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EQUIPO DE NOMINA\BASES DE DATOS\2024\8-AGOSTO\"/>
    </mc:Choice>
  </mc:AlternateContent>
  <xr:revisionPtr revIDLastSave="0" documentId="13_ncr:1_{CB4EE4F9-1349-4186-AD55-2A64B3E61744}" xr6:coauthVersionLast="47" xr6:coauthVersionMax="47" xr10:uidLastSave="{00000000-0000-0000-0000-000000000000}"/>
  <bookViews>
    <workbookView xWindow="-120" yWindow="-120" windowWidth="20730" windowHeight="11160" xr2:uid="{C24BDE62-0FFC-4DFE-8385-FBE220848909}"/>
  </bookViews>
  <sheets>
    <sheet name="DIRECTORIO 2024" sheetId="1" r:id="rId1"/>
  </sheets>
  <definedNames>
    <definedName name="_xlnm._FilterDatabase" localSheetId="0" hidden="1">'DIRECTORIO 2024'!$A$70:$O$147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<sst xmlns="http://schemas.openxmlformats.org/spreadsheetml/2006/main" count="5363" uniqueCount="1700">
  <si>
    <t>DIRECTORIO PERSONAL ADMINISTRATIVO</t>
  </si>
  <si>
    <t>NOMBRE COMPLETO</t>
  </si>
  <si>
    <t>LUGAR DE NACIMIENTO</t>
  </si>
  <si>
    <t>FORMACIÓN ACADÉMICA</t>
  </si>
  <si>
    <t>CARGO</t>
  </si>
  <si>
    <t>DEPENDENCIA</t>
  </si>
  <si>
    <t>CODIGO</t>
  </si>
  <si>
    <t>GRADO</t>
  </si>
  <si>
    <t>CORREO INSTITUCIONAL</t>
  </si>
  <si>
    <t>TELEFONO INSTITUCIONAL</t>
  </si>
  <si>
    <t>PAIS</t>
  </si>
  <si>
    <t>DEPARTAMENTO</t>
  </si>
  <si>
    <t xml:space="preserve">MUNICIPIO </t>
  </si>
  <si>
    <t>JASSON ALBERTO DE LA ROSA ISAZA</t>
  </si>
  <si>
    <t>COLOMBIA</t>
  </si>
  <si>
    <t>BOLIVAR</t>
  </si>
  <si>
    <t>RIO VIEJO</t>
  </si>
  <si>
    <t>MASTER EN DIRECCION DE OPERACIONES Y CALIDAD</t>
  </si>
  <si>
    <t>Rector</t>
  </si>
  <si>
    <t xml:space="preserve">RECTORÍA </t>
  </si>
  <si>
    <t>048</t>
  </si>
  <si>
    <t>03</t>
  </si>
  <si>
    <t>rectoria@iudigital.edu.co</t>
  </si>
  <si>
    <t>ESTEBAN ZAPATA TREJOS</t>
  </si>
  <si>
    <t>CALDAS</t>
  </si>
  <si>
    <t>RIOSUCIO</t>
  </si>
  <si>
    <t>MAGISTER EN INGENIERIA</t>
  </si>
  <si>
    <t>VICERRECTORIA ACADEMICA</t>
  </si>
  <si>
    <t>105</t>
  </si>
  <si>
    <t>02</t>
  </si>
  <si>
    <t>asesorviceacademicanodos@iudigital.edu.co</t>
  </si>
  <si>
    <t>JORGE ALBERTO GÓMEZ LÓPEZ</t>
  </si>
  <si>
    <t>ANTIOQUIA</t>
  </si>
  <si>
    <t>MEDELLIN</t>
  </si>
  <si>
    <t>DOCTORADO EN INGENIERIA</t>
  </si>
  <si>
    <t xml:space="preserve">Vicerrector Académico </t>
  </si>
  <si>
    <t>098</t>
  </si>
  <si>
    <t>viceacademica@iudigital.edu.co</t>
  </si>
  <si>
    <t>CAMILO ALEXANDER HURTADO CASTANO</t>
  </si>
  <si>
    <t>RIONEGRO</t>
  </si>
  <si>
    <t>ESPECIALIZACION EN DERECHO ADMINISTRATIVO</t>
  </si>
  <si>
    <t>Director Juridico</t>
  </si>
  <si>
    <t>SECRETARIA GENERAL</t>
  </si>
  <si>
    <t>009</t>
  </si>
  <si>
    <t>01</t>
  </si>
  <si>
    <t>Dirjuridico@iudigital.edu.co</t>
  </si>
  <si>
    <t>ALBA LUCIA VELASQUEZ HERNANDEZ</t>
  </si>
  <si>
    <t>MAGISTER EN CIENCIAS AMBIENTALES</t>
  </si>
  <si>
    <t xml:space="preserve">Profesional Especializado </t>
  </si>
  <si>
    <t>DIRECCIÓN DE PLANEACIÓN</t>
  </si>
  <si>
    <t>222</t>
  </si>
  <si>
    <t>08</t>
  </si>
  <si>
    <t>ProfesionalPlaneacion@iudigital.edu.co</t>
  </si>
  <si>
    <t>MELISSA STEFANY VELÁSQUEZ ACEVEDO</t>
  </si>
  <si>
    <t>BELLO</t>
  </si>
  <si>
    <t>ESPECIALISTA EN GERENCIA DE LA COMUNICACION ORGANI</t>
  </si>
  <si>
    <t>Directora Comunicaciones y Mercadeo</t>
  </si>
  <si>
    <t>OFICINA ASESORA DE COMUNICACIONES</t>
  </si>
  <si>
    <t>dircomunicaciones@iudigital.edu.co</t>
  </si>
  <si>
    <t>JORGE ELIECER GONZALEZ PARRA</t>
  </si>
  <si>
    <t>MAGISTER EN TRIBUTACIÓN</t>
  </si>
  <si>
    <t>VICERRECTORIA ADMINISTRATIVA Y FINANCIERA</t>
  </si>
  <si>
    <t>profesionalcontabilidad@iudigital.edu.co</t>
  </si>
  <si>
    <t>LUZ MERY BEDOYA OSORIO</t>
  </si>
  <si>
    <t>MAESTRIA EN EDUCACION</t>
  </si>
  <si>
    <t>Profesional Especializado</t>
  </si>
  <si>
    <t>07</t>
  </si>
  <si>
    <t>ProfesionalRecursosEducativos@iudigital.edu.co</t>
  </si>
  <si>
    <t>JESSICA ANDREA AGUDELO VELEZ</t>
  </si>
  <si>
    <t>ITAGUI</t>
  </si>
  <si>
    <t>ESPECIALISTA EN DERECHO PUBLICO</t>
  </si>
  <si>
    <t>Secretaria General</t>
  </si>
  <si>
    <t>064</t>
  </si>
  <si>
    <t>secretariageneral@iudigital.edu.co</t>
  </si>
  <si>
    <t>JHONATAN ARROYAVE JARAMILLO</t>
  </si>
  <si>
    <t>INGENIERO DE SISTEMAS</t>
  </si>
  <si>
    <t>Director de Tecnología</t>
  </si>
  <si>
    <t>DIRECCION DE TECNOLOGIA</t>
  </si>
  <si>
    <t>dirtecnologia@iudigital.edu.co</t>
  </si>
  <si>
    <t>HERMES JAIME IVAN GUTIERREZ PIEDRAHITA</t>
  </si>
  <si>
    <t>SOPETRAN</t>
  </si>
  <si>
    <t>MAGISTER EN EDUCACION</t>
  </si>
  <si>
    <t>Decano- Ciencias y Humanidades</t>
  </si>
  <si>
    <t>007</t>
  </si>
  <si>
    <t>decanaturacienciasyhumanidades@iudigital.edu.co</t>
  </si>
  <si>
    <t>ERIKA MAGALY PATIÑO ALVAREZ</t>
  </si>
  <si>
    <t>SANTA ROSA DE OSOS</t>
  </si>
  <si>
    <t>ESPECIALIZACION EN INFORMATICA Y TELEMARKETING</t>
  </si>
  <si>
    <t xml:space="preserve">Director de Calidad </t>
  </si>
  <si>
    <t>dircalidadacademica@iudigital.edu.co</t>
  </si>
  <si>
    <t>LINA MARIA DURAN TEJADA</t>
  </si>
  <si>
    <t>ADMINISTRACION DEL RECURSO HUMANO</t>
  </si>
  <si>
    <t xml:space="preserve">Profesional Universitario </t>
  </si>
  <si>
    <t>219</t>
  </si>
  <si>
    <t>ProfesionalAdmisiones2@iudigital.edu.co</t>
  </si>
  <si>
    <t>CATALINA MARIA GUTIERREZ ANGEL</t>
  </si>
  <si>
    <t>ESPECIALISTA EN GERENCIA EDUCATIVA</t>
  </si>
  <si>
    <t>VICERRECTORIA DE EXTENSION</t>
  </si>
  <si>
    <t>06</t>
  </si>
  <si>
    <t>ProfesionalExtensionAcademica@iudigital.edu.co</t>
  </si>
  <si>
    <t>ÁNGELA SUSANA BOTERO BEDOYA</t>
  </si>
  <si>
    <t>LA CEJA</t>
  </si>
  <si>
    <t>04</t>
  </si>
  <si>
    <t>profesionalcostosypresupuestos@iudigital.edu.co</t>
  </si>
  <si>
    <t>JUAN ANDRÉS DÍAZ MAZO</t>
  </si>
  <si>
    <t>MAGISTER EN ADMINISTRACION</t>
  </si>
  <si>
    <t>05</t>
  </si>
  <si>
    <t>ProfesionalPlataformas@iudigital.edu.co</t>
  </si>
  <si>
    <t>JUAN JOSÉ TORRES RAMÍREZ</t>
  </si>
  <si>
    <t>Vicerrector de Extensión</t>
  </si>
  <si>
    <t>viceextension@iudigital.edu.co</t>
  </si>
  <si>
    <t>LEONARDO FABIO MARULANDA LONDOÑO</t>
  </si>
  <si>
    <t>VALLE DEL CAUCA</t>
  </si>
  <si>
    <t>BUGA</t>
  </si>
  <si>
    <t>MAGISTER DIRECCIÓN DE OPERACION</t>
  </si>
  <si>
    <t>FABIAN ARLEY ESCUDERO SALGADO</t>
  </si>
  <si>
    <t>ESPECIALIZACION EN FINANZAS PUBLICAS</t>
  </si>
  <si>
    <t>Director de Planeacion</t>
  </si>
  <si>
    <t>dirplaneacion@iudigital.edu.co</t>
  </si>
  <si>
    <t>SIGIFREDO SUCERQUIA TORRES</t>
  </si>
  <si>
    <t>ITUANGO</t>
  </si>
  <si>
    <t>BACHILLER</t>
  </si>
  <si>
    <t>Conductor</t>
  </si>
  <si>
    <t>480</t>
  </si>
  <si>
    <t>conductorrectoria@iudigital.edu.co</t>
  </si>
  <si>
    <t>JHONATANN DAVID HERNANDEZ LOPEZ</t>
  </si>
  <si>
    <t>BETULIA</t>
  </si>
  <si>
    <t>ProfesionalTesoreria@iudigital.edu.co</t>
  </si>
  <si>
    <t>JULIAN FERNANDO GÓMEZ LÓPEZ</t>
  </si>
  <si>
    <t>dirbienestar@iudigital.edu.co</t>
  </si>
  <si>
    <t>ORLANDO BETANCUR MUÑOZ</t>
  </si>
  <si>
    <t>TITRIBI</t>
  </si>
  <si>
    <t>MBA CON ENFASIS EN FINANZAS</t>
  </si>
  <si>
    <t>profesionalingenieria@iudigital.edu.co</t>
  </si>
  <si>
    <t>CESAR ALEXANDER ZAPATA JIMENEZ</t>
  </si>
  <si>
    <t>ESP. EN DESARROLLO E INGENIERIA DE SOFTWARE</t>
  </si>
  <si>
    <t>profesionalinfraestructurati@iudigital.edu.co</t>
  </si>
  <si>
    <t>JAVIER ALBERTO BARRANCO SILVA</t>
  </si>
  <si>
    <t>MAGISTER EN DERECHO ADMINISTRATIVO</t>
  </si>
  <si>
    <t>CLARA PAULA ROLDAN PALACIO</t>
  </si>
  <si>
    <t>ESPECIALISTA EN GERENCIA EMPRESARIAL Y COMPETITIVI</t>
  </si>
  <si>
    <t>profesionalcooperacion@iudigital.edu.co</t>
  </si>
  <si>
    <t>LUZ OFELIA RIVERA RESTREPO</t>
  </si>
  <si>
    <t>ESPECIALISTA EN GESTIÓN DEL TALENTO HUMANO</t>
  </si>
  <si>
    <t>Director de Recursos Humanos</t>
  </si>
  <si>
    <t>dirgestionhumana@iudigital.edu.co</t>
  </si>
  <si>
    <t>DAVID ALEJANDO ALVAREZ JIMENEZ</t>
  </si>
  <si>
    <t>Secretario Ejecutivo</t>
  </si>
  <si>
    <t>425</t>
  </si>
  <si>
    <t>secretariorectoria@iudigital.edu.co</t>
  </si>
  <si>
    <t>LUZ GLADYS TAMAYO JARAMILLO</t>
  </si>
  <si>
    <t>GIRARDOTA</t>
  </si>
  <si>
    <t>MAGISTR EN INGENIERIA ADMINISTRATIVA</t>
  </si>
  <si>
    <t>Vicerrector Administrativo y Financiero</t>
  </si>
  <si>
    <t>viceadministrativa@iudigital.edu.co</t>
  </si>
  <si>
    <t>LITZA VERONICA CRUZ LONDOÑO</t>
  </si>
  <si>
    <t>ESPECIALIZACÍON EN GERENCIA DE PROYECTOS</t>
  </si>
  <si>
    <t>profesional1planeacion@iudigital.edu.co</t>
  </si>
  <si>
    <t>MARGARITA MARIA MONCADA ZAPATA</t>
  </si>
  <si>
    <t>TAMESIS</t>
  </si>
  <si>
    <t xml:space="preserve">ESPECILISTA EN EDUCACIÓN AMBIENTAL </t>
  </si>
  <si>
    <t>Jefe de Oficina Asesora de Auditoría Interna</t>
  </si>
  <si>
    <t>OFICINA DE AUDITORIA INTERNA</t>
  </si>
  <si>
    <t>jefeauditoriainterna@iudigital.edu.co</t>
  </si>
  <si>
    <t>JACQUELINE CASTAÑO DUQUE</t>
  </si>
  <si>
    <t xml:space="preserve">SAN VICENTE </t>
  </si>
  <si>
    <t xml:space="preserve">ESPECIALISTA EN GERENCIA FINANCIERA Y MERCADO </t>
  </si>
  <si>
    <t>ProfesionalInvestigacion@iudigital.edu.co</t>
  </si>
  <si>
    <t>CRISTINA GALLEGO CORREA</t>
  </si>
  <si>
    <t xml:space="preserve">MAGISTER EN DESARROLLO HUMANO ORGANIZACIONAL </t>
  </si>
  <si>
    <t>Decano- Ciencias Económicas, Administrativas y Contables</t>
  </si>
  <si>
    <t>decanaturaadministracion@iudigital.edu.co</t>
  </si>
  <si>
    <t xml:space="preserve">CARLOS EDUARDO ORTEGA ZAPATA </t>
  </si>
  <si>
    <t xml:space="preserve">ESPECIALISTA EN ALTA GERENCIA </t>
  </si>
  <si>
    <t>Director de Posgrados</t>
  </si>
  <si>
    <t>dirposgrados@iudigital.edu.co</t>
  </si>
  <si>
    <t xml:space="preserve">DENIS PATRICIA ALZATE DE ORO </t>
  </si>
  <si>
    <t xml:space="preserve">CESAR </t>
  </si>
  <si>
    <t xml:space="preserve">VALLEDUPAR </t>
  </si>
  <si>
    <t>profesionalfacturacionycartera@iudigital.edu.co</t>
  </si>
  <si>
    <t xml:space="preserve">PATRICIA ELENA SOTO MARIN </t>
  </si>
  <si>
    <t xml:space="preserve">ESPECIALISTA EN GERENCIA </t>
  </si>
  <si>
    <t>profesionalgestionhumana@iudigital.edu.co</t>
  </si>
  <si>
    <t xml:space="preserve">SINDY VANESSA NARANJO SANCHEZ </t>
  </si>
  <si>
    <t xml:space="preserve">ESPECIALISTA EN FORMULACIÓN Y EVALUACIÓN DE PROYECTOS </t>
  </si>
  <si>
    <t>Profesional Universitario</t>
  </si>
  <si>
    <t>profesionalproyeccionsocial@iudigital.edu.co</t>
  </si>
  <si>
    <t xml:space="preserve">ANGELA MARIA PARRA RODRIGUEZ </t>
  </si>
  <si>
    <t>ESPECIALISTA EN COMUNICACIÓN ESTRATEGICA PARA LA WEB</t>
  </si>
  <si>
    <t>profesionalegresados@iudigital.edu.co</t>
  </si>
  <si>
    <t>SANDRA MILENA MESA FRANCO</t>
  </si>
  <si>
    <t>BARBOSA</t>
  </si>
  <si>
    <t xml:space="preserve">ESPECIALIZACIÓN TECNOLÓGICA EN GESTIÓN DE DOCUMENTOS ELECTRÓNICOS </t>
  </si>
  <si>
    <t>tecnicogestiondocumental@iudigital.edu.co</t>
  </si>
  <si>
    <t>CARLOS MAURICIO VALENCIA HENAO</t>
  </si>
  <si>
    <t xml:space="preserve">ESPECILISTA EN FINANZAS </t>
  </si>
  <si>
    <t>profesoionalespauditoriainterna@iudigital.edu.co</t>
  </si>
  <si>
    <t>JHON JAIME TUBERQUIA CARVAJAL</t>
  </si>
  <si>
    <t xml:space="preserve">ESPECIALISTA EN ASESORIA Y CONSULTORIA DE ORGANIZACIONES </t>
  </si>
  <si>
    <t>profesionalespbienestar@iudigital.edu.co</t>
  </si>
  <si>
    <t xml:space="preserve">ANA PAOLA MONTOYA RIOS </t>
  </si>
  <si>
    <t xml:space="preserve">ATLANTICO </t>
  </si>
  <si>
    <t>BARRANQUILLA</t>
  </si>
  <si>
    <t xml:space="preserve">DOCTORA EN CIENCIAS AGRARIAS </t>
  </si>
  <si>
    <t>decanaturaingenieria@iudigital.edu.co</t>
  </si>
  <si>
    <t>ELIANA MILEIDY LÓPEZ ÁLVAREZ</t>
  </si>
  <si>
    <t xml:space="preserve">HISPANIA </t>
  </si>
  <si>
    <t>profesionaladmisionesyregistro@iudigital.edu.co</t>
  </si>
  <si>
    <t>HELBERT ANDRES OÑATE PINTO</t>
  </si>
  <si>
    <t xml:space="preserve">CUNDINAMARCA </t>
  </si>
  <si>
    <t>BOGOTÁ</t>
  </si>
  <si>
    <t xml:space="preserve">ECONOMISTA </t>
  </si>
  <si>
    <t>profesionalbienes@iudigital.edu.co</t>
  </si>
  <si>
    <t>JUAN PABLO ARROYAVE CASTRO</t>
  </si>
  <si>
    <t xml:space="preserve">COMUNICADOR </t>
  </si>
  <si>
    <t>profesionalinnovacion@iudigital.edu.co</t>
  </si>
  <si>
    <t xml:space="preserve">MAYA YARITZA HERRERA </t>
  </si>
  <si>
    <t xml:space="preserve">YOLOMBO </t>
  </si>
  <si>
    <t xml:space="preserve">ESPECALISTA EN RESPONSABILIDAD CIVIL Y SEGUROS </t>
  </si>
  <si>
    <t>profesionalcienciasyhumanidades@iudigital.edu.co</t>
  </si>
  <si>
    <t xml:space="preserve">JAIRO HERNANDO TANGARIFE RIOS </t>
  </si>
  <si>
    <t xml:space="preserve">TECNICO PROFESIONAL EN MANTENIMIENTO ELCTRONICO </t>
  </si>
  <si>
    <t>Auxiliar Administrativo</t>
  </si>
  <si>
    <t>407</t>
  </si>
  <si>
    <t>auxacademica@iudigital.edu.co</t>
  </si>
  <si>
    <t xml:space="preserve">SANDRA JULIET CLAVIJO ZAPATA </t>
  </si>
  <si>
    <t xml:space="preserve">MAGISTER EN DESARROLLO INFANTIL </t>
  </si>
  <si>
    <t>decanaturaeducacion@iudigital.edu.co</t>
  </si>
  <si>
    <t>CRISTIAN ANDRES ECHEVERRI JARAMILLO</t>
  </si>
  <si>
    <t>ESPECIALISTA EN DERECHO ADMINISTRATIVO</t>
  </si>
  <si>
    <t>profesionalgobierno@iudigital.edu.co</t>
  </si>
  <si>
    <t>JOSE DANIEL RODRIGUEZ LOPEZ</t>
  </si>
  <si>
    <t xml:space="preserve">ESPECIALISTA EN GERENCIA FINANCIERA </t>
  </si>
  <si>
    <t>profesionalcampus@iudigital.edu.co</t>
  </si>
  <si>
    <t>SALIM RADI AVALOS</t>
  </si>
  <si>
    <t xml:space="preserve">PUBLICIDAD </t>
  </si>
  <si>
    <t xml:space="preserve">DIRECCIÓN DE COMUNICACIONES </t>
  </si>
  <si>
    <t>profesionalcomunicaciones@iudigital.edu.co</t>
  </si>
  <si>
    <t>YESID HERNANDO CASTAÑO DUQUE</t>
  </si>
  <si>
    <t xml:space="preserve">ESPECIALISTA EN COOPERACIÓN INTERNACIONAL </t>
  </si>
  <si>
    <t>yesid.castano@iudigital.edu.co</t>
  </si>
  <si>
    <t>VEGACHI</t>
  </si>
  <si>
    <t>KAREN LICETH OSPINA TOBON</t>
  </si>
  <si>
    <t xml:space="preserve">PROFESIONAL EN TRABAJO SOCIAL </t>
  </si>
  <si>
    <t>profesionaladministracion@iudigital.edu.co</t>
  </si>
  <si>
    <t>CYNTHIA CATALINA PIEDRAHITA OCHOA</t>
  </si>
  <si>
    <t>REMEDIOS</t>
  </si>
  <si>
    <t>profesionalnomina@iudigital.edu.co</t>
  </si>
  <si>
    <t>YENNY MARCELA RUIZ PUERTA</t>
  </si>
  <si>
    <t xml:space="preserve">TECNÓLOGA EN GESTIÓN PÚBLICA </t>
  </si>
  <si>
    <t>367</t>
  </si>
  <si>
    <t>tecnicoadministrativo@iudigital.edu.co</t>
  </si>
  <si>
    <t>BABINTON DARIO FLOREZ MORENO</t>
  </si>
  <si>
    <t xml:space="preserve">MAGISTER EN GOBIERNO Y POLITICAS PÚBLICAS </t>
  </si>
  <si>
    <t>profesionalespsg@iudigital.edu.co</t>
  </si>
  <si>
    <t xml:space="preserve">DIRECTORIO DOCENTES OCASIONALES </t>
  </si>
  <si>
    <t>Escala salarial</t>
  </si>
  <si>
    <t>AHARON ALEXANDER AGUAS NAVARRO</t>
  </si>
  <si>
    <t>CORDOBA</t>
  </si>
  <si>
    <t>PUEBLO NUEVO</t>
  </si>
  <si>
    <t xml:space="preserve">DOCENTE OCASIONAL </t>
  </si>
  <si>
    <t xml:space="preserve">Vicerrectoria Académica </t>
  </si>
  <si>
    <t>PROFESIONAL</t>
  </si>
  <si>
    <t>aharon.aguas@iudigital.edu.co</t>
  </si>
  <si>
    <t>AHMED ALEJANDRO CARDONA MESA</t>
  </si>
  <si>
    <t>MAGISTER</t>
  </si>
  <si>
    <t>amhed.cardona@iudigital.edu.co</t>
  </si>
  <si>
    <t>ANA MARIA LOPEZ MORENO</t>
  </si>
  <si>
    <t xml:space="preserve">CALI </t>
  </si>
  <si>
    <t xml:space="preserve">MAGISTER EN GESTIÓN DE INFORMATICA Y COMUNICACIONES </t>
  </si>
  <si>
    <t>ana.lopez@iudigital.edu.co</t>
  </si>
  <si>
    <t>ANDREA CATALINA MENESES SALDARRIAGA</t>
  </si>
  <si>
    <t>MAGISTER EN ARQUITECTURA</t>
  </si>
  <si>
    <t>andrea.meneses@iudigital.edu.co</t>
  </si>
  <si>
    <t>BEATRIZ JACKELINE PULISTAR SUAREZ</t>
  </si>
  <si>
    <t>NARIÑO</t>
  </si>
  <si>
    <t>PASTO</t>
  </si>
  <si>
    <t>MAGISTER EN GESTIÒN DE LA TECNOLOGIA EDUCATIVA</t>
  </si>
  <si>
    <t>jackeline.pulistar@iudigital.edu.co</t>
  </si>
  <si>
    <t>BERNARDO LEON HOYOS ESPINOSA</t>
  </si>
  <si>
    <t>MAGISTER EN GESTIÓN TECNOLOGICA</t>
  </si>
  <si>
    <t>bernardo.hoyos@iudigital.edu.co</t>
  </si>
  <si>
    <t>BORIS ALBERTO SALLEG ROYERO</t>
  </si>
  <si>
    <t>GUAJIRA</t>
  </si>
  <si>
    <t>RIOHACHA</t>
  </si>
  <si>
    <t>INGENIERO DE SISTEMAS DE INFORMACIÓN</t>
  </si>
  <si>
    <t>boris.salleg@iudigital.edu.co</t>
  </si>
  <si>
    <t>CARLOS ALBERTO CANO ANGEL</t>
  </si>
  <si>
    <t>INGENIERO EN INSTRUMENTACIÓN Y CONTROL</t>
  </si>
  <si>
    <t>carlos.cano@iudigital.edu.co</t>
  </si>
  <si>
    <t>CARLOS MARIO HENAO GALEANO</t>
  </si>
  <si>
    <t>DOCTOR EN ADMINISTRACIÒN</t>
  </si>
  <si>
    <t>carlos.henao@iudigital.edu.co</t>
  </si>
  <si>
    <t>CATALINA HURTADO CASTAÑO</t>
  </si>
  <si>
    <t>GUARNE</t>
  </si>
  <si>
    <t>MAGISTER EN CIENCIAS - FISICA</t>
  </si>
  <si>
    <t>catalina.hurtado@iudigital.edu.co</t>
  </si>
  <si>
    <t>CESAR AUGUSTO RIVERA MARTINEZ</t>
  </si>
  <si>
    <t>MAGISTER EN ADMINISTRACIÒN</t>
  </si>
  <si>
    <t>cesar.rivera@iudigital.edu.co</t>
  </si>
  <si>
    <t>CESAR FELIPE HENAO VILLA</t>
  </si>
  <si>
    <t>MAGISTER EN ENTORNOS VIRTUALES DE APRENDIZAJE</t>
  </si>
  <si>
    <t>cesar.henao@iudigital.edu.co</t>
  </si>
  <si>
    <t>CINDY NATALLY ESTRADA JIMENEZ</t>
  </si>
  <si>
    <t>ESPECIALISTA EN PROGRAMACIÓN APLICADA</t>
  </si>
  <si>
    <t>ESPECIALISTA</t>
  </si>
  <si>
    <t>cindy.estrada@iudigital.edu.co</t>
  </si>
  <si>
    <t>DANIEL MUÑOZ QUINTERO</t>
  </si>
  <si>
    <t>MATEMATICO</t>
  </si>
  <si>
    <t>daniel.muñoz@iudigital.edu.co</t>
  </si>
  <si>
    <t>DANIELA DUQUE RINCON</t>
  </si>
  <si>
    <t>COMUNICADOR SOCIAL PERIODISTA</t>
  </si>
  <si>
    <t>daniela.duque@iudigital.edu.co</t>
  </si>
  <si>
    <t>DAVID ANDRES RUEDA POSADA</t>
  </si>
  <si>
    <t>MAGISTER EN GESTIÒN INTEGRAL DEL RIESGO LABORAL</t>
  </si>
  <si>
    <t>david.rueda@iudigital.edu.co</t>
  </si>
  <si>
    <t>DIANA PATRICIA GUZMAN ALVAREZ</t>
  </si>
  <si>
    <t>DOCTORADO EN CIENCIAS ANIMALES</t>
  </si>
  <si>
    <t>DOCTOR</t>
  </si>
  <si>
    <t>diana.guzman@iudigital.edu.co</t>
  </si>
  <si>
    <t>DIEGO LONDOÑO RAMIREZ</t>
  </si>
  <si>
    <t>ADMINISTRADOR DE EMPRESAS</t>
  </si>
  <si>
    <t>diego.londono@iudigital.edu.co</t>
  </si>
  <si>
    <t>ESPECIALISTA EN FINANZAS</t>
  </si>
  <si>
    <t>ELIANA MARIA LOMBANA MEDINA</t>
  </si>
  <si>
    <t>MAGISTER EN EDUCACIÓN Y DERECHOS HUMANOS</t>
  </si>
  <si>
    <t>ELIZABETH CHAPARRO CAÑOLA</t>
  </si>
  <si>
    <t>MAGISTER EN TECNOLOGIAS DE LA INFORMACIÓN GEOGRÁFICA</t>
  </si>
  <si>
    <t>elizabeth.chaparro@iudigital.edu.co</t>
  </si>
  <si>
    <t>FEDERICO HENAO VILLA</t>
  </si>
  <si>
    <t>MAGISTER EN AMBIENTES DE APRENDIZAJE CON COMPONENTE DE INVESTIGACIÓN</t>
  </si>
  <si>
    <t>federico.henao@iudigital.edu.co</t>
  </si>
  <si>
    <t>GENY ADRIANA VELASQUEZ RESTREPO</t>
  </si>
  <si>
    <t>MAGISTER EN GESTIÓN DE LA TECNOLOGIA EDUCATIVA</t>
  </si>
  <si>
    <t>geny.velasquez@iudigital.edu.co</t>
  </si>
  <si>
    <t>GLORIA ISABEL MUÑOZ CASTAÑEDA</t>
  </si>
  <si>
    <t>MAGISTER EN ESTUDIOS POLITICOS</t>
  </si>
  <si>
    <t>gloria.munoz@iudigital.edu.co</t>
  </si>
  <si>
    <t>HERNAN ANTONIO ALZATE DIAZ</t>
  </si>
  <si>
    <t>COPACABANA</t>
  </si>
  <si>
    <t>MAGISTER EN CIENCIAS AGRARIAS</t>
  </si>
  <si>
    <t>hernan.alzate@iudigital.edu.co</t>
  </si>
  <si>
    <t>ISABEL CRISTINA MONTOYA MONSALVE</t>
  </si>
  <si>
    <t>MAGISTER EN HABITAT</t>
  </si>
  <si>
    <t>isabel.montoya@iudigital.edu.co</t>
  </si>
  <si>
    <t>IVAN EDUARDO DIAZ GUTIERREZ</t>
  </si>
  <si>
    <t>TOLIMA</t>
  </si>
  <si>
    <t>IBAGUI</t>
  </si>
  <si>
    <t xml:space="preserve">PROFESIONAL EN SALUD OCUPACIONAL </t>
  </si>
  <si>
    <t>ivan.diaz@iudigital.edu.co</t>
  </si>
  <si>
    <t>JAIME ALBERTO RAMIREZ OSPINA</t>
  </si>
  <si>
    <t>jaime.ramirez@iudigital.edu.co</t>
  </si>
  <si>
    <t>JAIME ANDRES GUTIERREZ MONSALVE</t>
  </si>
  <si>
    <t>MANIZALEZ</t>
  </si>
  <si>
    <t>JANETH ISNEY MARTINEZ FLOREZ</t>
  </si>
  <si>
    <t>ESPECIALISTA EN GESTION AMBIENTAL</t>
  </si>
  <si>
    <t>janeth.martinez@iudigital.edu.co</t>
  </si>
  <si>
    <t>JASON BETANCUR HERNANDEZ</t>
  </si>
  <si>
    <t>MAGISTER EN HISTORIA</t>
  </si>
  <si>
    <t>jason.betancur@iudigital.edu.co</t>
  </si>
  <si>
    <t>JEIMY LIZETH GARCIA SANCHEZ</t>
  </si>
  <si>
    <t>DISTRITOCAPITAL</t>
  </si>
  <si>
    <t>BOGOTA D.C.</t>
  </si>
  <si>
    <t xml:space="preserve">MAGISTER EN GOBIERNO Y POLÍTICAS PÚBLICAS </t>
  </si>
  <si>
    <t>jeimy.garcia@iudigital.edu.co</t>
  </si>
  <si>
    <t>JESSICA MILENA PATIÑO ECHAVARRIA</t>
  </si>
  <si>
    <t>ESPECIALISTA EN HIGIENE OCUPACIONAL Y AMBIENTAL</t>
  </si>
  <si>
    <t>jessica.patino@iudigital.edu.co</t>
  </si>
  <si>
    <t>JOANA ANDREA TAMAYO VASQUEZ</t>
  </si>
  <si>
    <t>ESPECIALISTA EN LETRAS MODERNAS</t>
  </si>
  <si>
    <t>johana.tamayo@iudigital.edu.co</t>
  </si>
  <si>
    <t>JOHAN ESTEBAN FLOREZ MARTINEZ</t>
  </si>
  <si>
    <t>INGENIERO AGROPECUARIO</t>
  </si>
  <si>
    <t>johan.florez@iudigital.edu.co</t>
  </si>
  <si>
    <t>JORGE ARMANDO JULIO CRUZ</t>
  </si>
  <si>
    <t>MONTERIA</t>
  </si>
  <si>
    <t>jorge.julio@iudigital.edu.co</t>
  </si>
  <si>
    <t>JOSE MENA PALOMEQUE</t>
  </si>
  <si>
    <t>INGENIERO MECATRONICO</t>
  </si>
  <si>
    <t>jose.mena@iudigital.edu.co</t>
  </si>
  <si>
    <t>JOSE ANDRES POSADA MARIN</t>
  </si>
  <si>
    <t>MAESTRIA EN INGENIERIA AMBIENTAL</t>
  </si>
  <si>
    <t>jose.posada@iudigital.edu.co</t>
  </si>
  <si>
    <t>JOSE JULIAN RAMIREZ ARBOLEDA</t>
  </si>
  <si>
    <t>jose.ramirez@iudigital.edu.co</t>
  </si>
  <si>
    <t>JUAN CAMILO MACIAS RAMIREZ</t>
  </si>
  <si>
    <t>PEÑOL</t>
  </si>
  <si>
    <t>DOCTOR EN FISICA</t>
  </si>
  <si>
    <t>juan.macias@iudigital.edu.co</t>
  </si>
  <si>
    <t>JUAN CARLOS OLIER RESTREPO</t>
  </si>
  <si>
    <t>MAGISTER EN ADMINISTRACION DE EMPRESAS CON ESPECIALIDAD EN DIRECCIÒN DE PROYECTOS</t>
  </si>
  <si>
    <t>juan.olier@iudigital.edu.co</t>
  </si>
  <si>
    <t>JUAN CARLOS TORRES ALAPE</t>
  </si>
  <si>
    <t>ESPECIALISTA EN GESTRION TERRRITORAL Y AVALUOS</t>
  </si>
  <si>
    <t>juan.torres@iudigital.edu.co</t>
  </si>
  <si>
    <t>JUANITA ESTRADA PLATA</t>
  </si>
  <si>
    <t>ESPECIALISTA EN GERENCIA DE MERCADEO</t>
  </si>
  <si>
    <t>juanita.plata@iudigital.edu.co</t>
  </si>
  <si>
    <t>JULIANA MARIA FERNANDEZ ARTEAGA</t>
  </si>
  <si>
    <t>DOCTORA EN INGENIERIA</t>
  </si>
  <si>
    <t>maria.fernandez@iudigital.edu.co</t>
  </si>
  <si>
    <t>JULIET HOLGUIN MONÁ</t>
  </si>
  <si>
    <t>EBEJICO</t>
  </si>
  <si>
    <t>ADMINISTRACIÒN DE EMPRESAS TURISTICAS</t>
  </si>
  <si>
    <t>juliet.holguin@iudigital.edu.co</t>
  </si>
  <si>
    <t>JULIO CESAR MARTINEZ ZARATE</t>
  </si>
  <si>
    <t>julio.martinez@iudigital.edu.co</t>
  </si>
  <si>
    <t>KAREN YULIETH MENESES SIERRA</t>
  </si>
  <si>
    <t>MAGISTER EN FISICA</t>
  </si>
  <si>
    <t>karen.meneses@iudigital.edu.co</t>
  </si>
  <si>
    <t>LAURA CANO GUARIN</t>
  </si>
  <si>
    <t>MAGISTER EN ESTUDIOS LINGUISTICOS, LITERARIOS Y CULTURALES</t>
  </si>
  <si>
    <t>laura.cano@iudigital.edu.co</t>
  </si>
  <si>
    <t>LAURA CATALINA ARBOLEDA HERNANDEZ</t>
  </si>
  <si>
    <t>laura.arboleda@iudigital.edu.co</t>
  </si>
  <si>
    <t>LAURA MARCELA MARTINEZ GUERRA</t>
  </si>
  <si>
    <t>LICENCIADA EN INGLES</t>
  </si>
  <si>
    <t>laura.martinez@iudigital.edu.co</t>
  </si>
  <si>
    <t>LAURA VICTORIA NAVARRO ARRIOLA</t>
  </si>
  <si>
    <t>CAUCASIA</t>
  </si>
  <si>
    <t>INGENIERA AMBIENTAL</t>
  </si>
  <si>
    <t>laura.navarro@iudigital.edu.co</t>
  </si>
  <si>
    <t>LILIANA ECHEVERRI OCHOA</t>
  </si>
  <si>
    <t>MAGISTER EN ESTUDIOS DE LA CULTURA MENCIÓN COMUNICACIÓN</t>
  </si>
  <si>
    <t>liliana.echeverri@iudigital.edu.co</t>
  </si>
  <si>
    <t>LINA MARIA BEDOYA ZULUAGA</t>
  </si>
  <si>
    <t>MAGISTER EN GOBIERNO Y SOCIEDAD</t>
  </si>
  <si>
    <t>lina.bedoya@iudigital.edu.co</t>
  </si>
  <si>
    <t>MARIA ELENA GUZMÁN ÁLVAREZ</t>
  </si>
  <si>
    <t>INGENIERA AGRÓNOMA</t>
  </si>
  <si>
    <t>maria.guzman@iudigital.edu.co</t>
  </si>
  <si>
    <t>MARIO JAVIER ARGOTE CAMACHO</t>
  </si>
  <si>
    <t>HUILA</t>
  </si>
  <si>
    <t>NEIVA</t>
  </si>
  <si>
    <t>mario.argote@iudigital.edu.co</t>
  </si>
  <si>
    <t>MELISA KATERINA TORO MARTINEZ</t>
  </si>
  <si>
    <t>ESPECIALISTA EN SISTEMAS DE INFORMACIÓN GEOGRÁFICA</t>
  </si>
  <si>
    <t>melisa.toro@iudigital.edu.co</t>
  </si>
  <si>
    <t>MERCY LILLIANA BORBON HOYOS</t>
  </si>
  <si>
    <t>MAGISTER EN HUMANIDADES</t>
  </si>
  <si>
    <t>mercy.borbon@iudigital.edu.co</t>
  </si>
  <si>
    <t>NATALI MOLINA PANESO</t>
  </si>
  <si>
    <t>CALI</t>
  </si>
  <si>
    <t>PROFESIONAL EN PSICOLOGIA</t>
  </si>
  <si>
    <t>natali.molina@iudigital.edu.co</t>
  </si>
  <si>
    <t>NATALIA VELASQUEZ AGUDELO</t>
  </si>
  <si>
    <t>MAGISTER EN GOBIERNO</t>
  </si>
  <si>
    <t>natalia.velasquez@iudigital.edu.co</t>
  </si>
  <si>
    <t>PAULA CATALINA GARCIA GIRALDO</t>
  </si>
  <si>
    <t>RISARALDA</t>
  </si>
  <si>
    <t>PEREIRA</t>
  </si>
  <si>
    <t>MAGISTER EN SALUD OCUPACIONAL</t>
  </si>
  <si>
    <t>paula.garcia@iudigital.edu.co</t>
  </si>
  <si>
    <t>RENZO ALVEIRO QUIROZ RIOS</t>
  </si>
  <si>
    <t>MAGISTER EN GESTION INTEGRAL DEL RIESGO LABORAL</t>
  </si>
  <si>
    <t>renzo.quiroz@iudigital.edu.co</t>
  </si>
  <si>
    <t>RICARDO JARAMILLO YEPES</t>
  </si>
  <si>
    <t>ESPECIALISTA EN GERENCIA DE PROYECTOS</t>
  </si>
  <si>
    <t>ricardo.yepes@iudigital.edu.co</t>
  </si>
  <si>
    <t>RICARDO GUTIÉRREZ GARCÉS</t>
  </si>
  <si>
    <t>MASTER EN GEOGRAFIA</t>
  </si>
  <si>
    <t>ricardo.gutierrez@iudigital.edu.co</t>
  </si>
  <si>
    <t>SARA CAÑAVERAL URIBE</t>
  </si>
  <si>
    <t>JERICO</t>
  </si>
  <si>
    <t>INGENIERA BIOMEDICA</t>
  </si>
  <si>
    <t>sara.canaveral@iudigital.edu.co</t>
  </si>
  <si>
    <t>SHARON ANGELICA SANCHEZ MUÑOZ</t>
  </si>
  <si>
    <t>ESPECIALISTA EN MERCADOS Y POLITICAS DE SUELO</t>
  </si>
  <si>
    <t>sharon.sanchez@iudigital.edu.co</t>
  </si>
  <si>
    <t>TATIANA ANDREA GOMEZ HENAO</t>
  </si>
  <si>
    <t>ANTROPOLOGA</t>
  </si>
  <si>
    <t>tatiana.gomez@iudigital.edu.co</t>
  </si>
  <si>
    <t>VICTOR HUGO MERCADO RAMOS</t>
  </si>
  <si>
    <t>LORICA</t>
  </si>
  <si>
    <t>MAGISTER EN INGENIERIA DE SOFTWARE</t>
  </si>
  <si>
    <t>victor.mercado@iudigital.edu.co</t>
  </si>
  <si>
    <t>WALTER ARLEY TORRES SEPULVEDA</t>
  </si>
  <si>
    <t>BRICEÑO</t>
  </si>
  <si>
    <t>walter.torres@iudigital.edu.co</t>
  </si>
  <si>
    <t>WALTER HUGO ARBOLEDA MAZO</t>
  </si>
  <si>
    <t>walter.arboleda@iudigital.edu.co</t>
  </si>
  <si>
    <t>WILMER SAUL MOLINA SUAREZ</t>
  </si>
  <si>
    <t>MAGISTER EN ESTUDIOS URBANO - REGIONALES</t>
  </si>
  <si>
    <t>wilmer.molina@iudigital.edu.co</t>
  </si>
  <si>
    <t>YEYNER ALEXIS PATIÑO CADAVID</t>
  </si>
  <si>
    <t>YOLOMBO</t>
  </si>
  <si>
    <t>PSICÓLOGO</t>
  </si>
  <si>
    <t>yeyner.patino@iudigital.edu.co</t>
  </si>
  <si>
    <t>YOHN LEANDRO MONTOYA JIMENEZ</t>
  </si>
  <si>
    <t>leandro.montoya@iudigital.edu.co</t>
  </si>
  <si>
    <t>DIRECTORIO DOCENTES CATEDRA</t>
  </si>
  <si>
    <t>DOCENTE DE CÁTEDRA</t>
  </si>
  <si>
    <t>ADRIANA MILENA ARISTIZABAL BELTRAN</t>
  </si>
  <si>
    <t>adriana.aristizabal@iudigital.edu.co</t>
  </si>
  <si>
    <t>ADRIANA MILENA MORA BOTINA</t>
  </si>
  <si>
    <t>adriana.mora@iudigital.edu.co</t>
  </si>
  <si>
    <t>ALEJANDRA GOMEZ CUARTAS</t>
  </si>
  <si>
    <t>alejandra.gomez@iudigital.edu.co</t>
  </si>
  <si>
    <t>ESPECIALISTA EN GERENCIA INTEGRAL</t>
  </si>
  <si>
    <t>ALEJANDRO VALDES MERIZALDE</t>
  </si>
  <si>
    <t>ESPECIALISTA EN LITERATURA COMPARADA</t>
  </si>
  <si>
    <t>alejandro.valdes@iudigital.edu.co</t>
  </si>
  <si>
    <t>NO EXISTE</t>
  </si>
  <si>
    <t>alexandra.mesa@iudigital.edu.co</t>
  </si>
  <si>
    <t>ANA CAROLINA CANO OQUENDO</t>
  </si>
  <si>
    <t>ESPECIALISTA EN MERCADEO</t>
  </si>
  <si>
    <t>ana.cano@iudigital.edu.co</t>
  </si>
  <si>
    <t>ANA CATALINA JARAMILLO ROJAS</t>
  </si>
  <si>
    <t>ana.jaramillo@iudigital.edu.co</t>
  </si>
  <si>
    <t>ANA CRISTINA HERRERA RIOS</t>
  </si>
  <si>
    <t>TARSO</t>
  </si>
  <si>
    <t xml:space="preserve">MAGISTER EN BIOLOGÍA </t>
  </si>
  <si>
    <t>ana.herrera@iudigital.edu.co</t>
  </si>
  <si>
    <t>ANA MARIA MIRALLES CASTELLANOS</t>
  </si>
  <si>
    <t>ana.miralles@iudigital.edu.co</t>
  </si>
  <si>
    <t>ANA MARIA MOLINA OSORIO</t>
  </si>
  <si>
    <t>SAN JOSE DE LA MONTAÑA</t>
  </si>
  <si>
    <t>MAGISTER EN EDUCACION Y DESARROLLO HUMANO</t>
  </si>
  <si>
    <t>ana.molina@iudigital.edu.co</t>
  </si>
  <si>
    <t>ana.perez@iudigital.edu.co</t>
  </si>
  <si>
    <t>ANDREA JOHANA AGUILAR BARRETO</t>
  </si>
  <si>
    <t>ARMERO</t>
  </si>
  <si>
    <t>DOCTORA EN EDUCACION</t>
  </si>
  <si>
    <t>andrea.aguilar@iudigital.edu.co</t>
  </si>
  <si>
    <t>ANDRES FELIPE MONTOYA RENDON</t>
  </si>
  <si>
    <t>andres.montoya@iudigital.edu.co</t>
  </si>
  <si>
    <t>ANDRES FELIPE PALACIO ANGEL</t>
  </si>
  <si>
    <t>ENVIGADO</t>
  </si>
  <si>
    <t>ANGELA ESMERALDA HINCAPIE GOMEZ</t>
  </si>
  <si>
    <t>DOCTOR EN CIENCIAS SOCIALES</t>
  </si>
  <si>
    <t>angela.hincapie@iudigital.edu.co</t>
  </si>
  <si>
    <t>PSICOLOGA</t>
  </si>
  <si>
    <t>ANIBAL IGNACIO PARRA DIAZ</t>
  </si>
  <si>
    <t>anibal.parra@iudigital.edu.co</t>
  </si>
  <si>
    <t>ANTONIO JESUS VALDERRAMA JARAMILLO</t>
  </si>
  <si>
    <t>CHOCO</t>
  </si>
  <si>
    <t>EL CARMEN DE ATRATO</t>
  </si>
  <si>
    <t>antonio.valderrama@iudigital.edu.co</t>
  </si>
  <si>
    <t>ARBEY GUERRA ESCOBAR</t>
  </si>
  <si>
    <t>MAGISTER EN ADMINITRACION DE EMPRESAS CON ESPECIALIDAD EN FINANZAS CORPORATIVAS</t>
  </si>
  <si>
    <t>arbey.guerra@iudigital.edu.co</t>
  </si>
  <si>
    <t>ARGEMIRO PULGARIN GIRALDO</t>
  </si>
  <si>
    <t>TURBO</t>
  </si>
  <si>
    <t>ESPECIALISTA EN FINANZAS Y MERCADO DE CAPITALES</t>
  </si>
  <si>
    <t>argemiro.pulgarin@iudigital.edu.co</t>
  </si>
  <si>
    <t>ARIEL DIAZ PÁRAMO</t>
  </si>
  <si>
    <t>IBAGUE</t>
  </si>
  <si>
    <t>ESPECIALISTA EN GERENCIA DE RECURSOS HUMANOS Y DESARROLLO ORGANIZACIONAL</t>
  </si>
  <si>
    <t>ariel.diaz@iudigital.edu.co</t>
  </si>
  <si>
    <t>BEATRIZ EUGENIA GONZALEZ ARDILA</t>
  </si>
  <si>
    <t>beatriz.gonzalez@iudigital.edu.co</t>
  </si>
  <si>
    <t>CAMILA GUTIERREZ CARMONA</t>
  </si>
  <si>
    <t>camila.gutierrez@iudigital.edu.co</t>
  </si>
  <si>
    <t>CAMILO IGNACIO CORONADO RAMIREZ</t>
  </si>
  <si>
    <t>camilo.coronado@iudigital.edu.co</t>
  </si>
  <si>
    <t>CARLOS ALBERTO GARCIA OSPINA</t>
  </si>
  <si>
    <t>ESPECIALISTA EN GERENCIA DEL TALENTO HUMANO</t>
  </si>
  <si>
    <t>emprendimiento@iudigital.edu.co</t>
  </si>
  <si>
    <t>CARLOS ANDRES NARANJO BEDOYA</t>
  </si>
  <si>
    <t>ESPECIALISTA EN FORMULACION Y EVALUACION DE PROYECTOS PUBLICOS Y PRIVADOS</t>
  </si>
  <si>
    <t>carlos.naranjo@iudigital.edu.co</t>
  </si>
  <si>
    <t>CARLOS ANDRES ROJAS CORRALES</t>
  </si>
  <si>
    <t>carlos.corrales@iudigital.edu.co</t>
  </si>
  <si>
    <t>CARLOS AUGUSTO BENJUMEA HOYOS</t>
  </si>
  <si>
    <t>carlos.benjumea@iudigital.edu.co</t>
  </si>
  <si>
    <t>CARLOS DARIO PATIÑO GAVIRIA</t>
  </si>
  <si>
    <t>MAGISTER EN EDUCACION Y DESARROLLO COMUNITARIO</t>
  </si>
  <si>
    <t>carlos.patino@iudigital.edu.co</t>
  </si>
  <si>
    <t>CARLOS ENRIQUE PINO RAMOS</t>
  </si>
  <si>
    <t>carlos.pino@iudigital.edu.co</t>
  </si>
  <si>
    <t>CARLOS FRANKLIN ALVAREZ LLANOS</t>
  </si>
  <si>
    <t>ATLANTICO</t>
  </si>
  <si>
    <t>carlos.alvarez@iudigital.edu.co</t>
  </si>
  <si>
    <t>CAUCA</t>
  </si>
  <si>
    <t>POPAYAN</t>
  </si>
  <si>
    <t xml:space="preserve">CARLOS JOSÉ RÍOS CORREA </t>
  </si>
  <si>
    <t>carlos.rios@iudigital.edu.co</t>
  </si>
  <si>
    <t>CARLOS MARIO PEREZ PEREZ</t>
  </si>
  <si>
    <t>carlos.perez@iudigital.edu.co</t>
  </si>
  <si>
    <t>CARLOS RODRIGO VERA ZAPATA</t>
  </si>
  <si>
    <t>ESPECIALISTA EN GESTION PUBLICA</t>
  </si>
  <si>
    <t>carlos.vera@iudigital.edu.co</t>
  </si>
  <si>
    <t>CARMEN ELENA MOSQUERA MORENO</t>
  </si>
  <si>
    <t>EL BAGRE</t>
  </si>
  <si>
    <t>MAGISTER EN ADMINISTRACION DE EMPRESAS CON ESPECIALIDAD EN FINANZAS CORPORATIVAS</t>
  </si>
  <si>
    <t>carmen.mosquera@iudigital.edu.co</t>
  </si>
  <si>
    <t>CAROLINA DEL CARMEN GOMEZ PALACIO</t>
  </si>
  <si>
    <t>INGENIERA AGRONOMA</t>
  </si>
  <si>
    <t>carolina.gomez@iudigital.edu.co</t>
  </si>
  <si>
    <t>CAROLINA MORENO ECHEVERRY</t>
  </si>
  <si>
    <t>carolina.moreno@iudigital.edu.co</t>
  </si>
  <si>
    <t>CATALINA REVOLLEDO MOSQUERA</t>
  </si>
  <si>
    <t>QUIBDO</t>
  </si>
  <si>
    <t>MAGISTER EN CONTABILIDAD INTERNACIONAL Y GESTION</t>
  </si>
  <si>
    <t>catalina.revolledo@iudigital.edu.co</t>
  </si>
  <si>
    <t>CESAR AUGUSTO QUICENO GUTIERREZ</t>
  </si>
  <si>
    <t>cesar.quiceno@iudigital.edu.co</t>
  </si>
  <si>
    <t>CLARA EUGENIA ARIAS OSPINA</t>
  </si>
  <si>
    <t>SONSON</t>
  </si>
  <si>
    <t>clara.arias@iudigital.edu.co</t>
  </si>
  <si>
    <t>CLARA INES CANO OQUENDO</t>
  </si>
  <si>
    <t>clara.cano@iudigital.edu.co</t>
  </si>
  <si>
    <t>CLAUDIA ELENA MUNERA GONZALEZ</t>
  </si>
  <si>
    <t>claudia.munera@iudigital.edu.co</t>
  </si>
  <si>
    <t>CLAUDIO MARCELO ARBELAEZ GOMEZ</t>
  </si>
  <si>
    <t>CRISTIAN DAVID CARO MOLINA</t>
  </si>
  <si>
    <t>cristian.caro@iudigital.edu.co</t>
  </si>
  <si>
    <t>DAFNE MONCADA SANTAMARIA</t>
  </si>
  <si>
    <t>dafne.moncada@iudigital.edu.co</t>
  </si>
  <si>
    <t>DANIEL ALEJANDRO DELGADO PULISTAR</t>
  </si>
  <si>
    <t>daniel.delgado@iudigital.edu.co</t>
  </si>
  <si>
    <t>DANIEL CAMILO GONZALEZ RAMIREZ</t>
  </si>
  <si>
    <t>MARINILLA</t>
  </si>
  <si>
    <t>daniel.gonzalez@iudigital.edu.co</t>
  </si>
  <si>
    <t>DANIEL ENRIQUE TORDECILLA BURGOS</t>
  </si>
  <si>
    <t>ESPECIALISTA EN SEGURIDAD DE LA INFORMACIÓN</t>
  </si>
  <si>
    <t>daniel.tordecilla@iudigital.edu.co</t>
  </si>
  <si>
    <t xml:space="preserve">DANIELA CARDONA VANEGAS </t>
  </si>
  <si>
    <t>ANSERMA</t>
  </si>
  <si>
    <t>LICENCIADA EN ARTES VISUALES</t>
  </si>
  <si>
    <t>daniela.cardona@iudigital.edu.co</t>
  </si>
  <si>
    <t>DANIELA PARRA MONTES</t>
  </si>
  <si>
    <t>daniela.parra@iudigital.edu.co</t>
  </si>
  <si>
    <t>DANIELA RAMIREZ GOMEZ</t>
  </si>
  <si>
    <t>daniela.ramirez@iudigital.edu.co</t>
  </si>
  <si>
    <t>DANIELA RUIZ LOZANO</t>
  </si>
  <si>
    <t>SANTANDER</t>
  </si>
  <si>
    <t>BUCARAMANGA</t>
  </si>
  <si>
    <t>daniela.ruiz@iudigital.edu.co</t>
  </si>
  <si>
    <t>MAGISTER EN MATEMATICAS APLICADAS</t>
  </si>
  <si>
    <t>david.garcia@iudigital.edu.co</t>
  </si>
  <si>
    <t>DAVID FERNANDO OSORIO PATIÑO</t>
  </si>
  <si>
    <t>ABEJORRAL</t>
  </si>
  <si>
    <t>LICENCIADO EN LENGUAS EXTRANJERAS</t>
  </si>
  <si>
    <t>david.osorio@iudigital.edu.co</t>
  </si>
  <si>
    <t>DAVID SANTIAGO BARRERO MOLINA</t>
  </si>
  <si>
    <t>CUNDINAMARCA</t>
  </si>
  <si>
    <t>VILLAPINZON</t>
  </si>
  <si>
    <t>david.barrero@iudigital.edu.co</t>
  </si>
  <si>
    <t>DAYAN CATALINA ALZATE FRANCO</t>
  </si>
  <si>
    <t>dayan.alzate@iudigital.edu.co</t>
  </si>
  <si>
    <t>DIANA CECILIA GIL LUJAN</t>
  </si>
  <si>
    <t>DIANA CRISTINA ARBELAEZ VERA</t>
  </si>
  <si>
    <t>CARMEN DE VIBORAL</t>
  </si>
  <si>
    <t>diana.arbelaez@iudigital.edu.co</t>
  </si>
  <si>
    <t>DIANA MARCELA SANTACRUZ ORDOÑEZ</t>
  </si>
  <si>
    <t>MAGISTER EN DERECHO DEL ESTADO CON ENFASIS EN DERECHO DE LOS RECURSOS NATURALES</t>
  </si>
  <si>
    <t>diana.santacruz@iudigital.edu.co</t>
  </si>
  <si>
    <t>DIANA MARIA FRANCO VASCO</t>
  </si>
  <si>
    <t>diana.franco@iudigital.edu.co</t>
  </si>
  <si>
    <t>DIANA PAOLA MARTINEZ SALCEDO</t>
  </si>
  <si>
    <t>diana.martinez@iudigital.edu.co</t>
  </si>
  <si>
    <t>DIANA PATRICIA GIRALDO BEDOYA</t>
  </si>
  <si>
    <t>MERIDA</t>
  </si>
  <si>
    <t>CARACAS</t>
  </si>
  <si>
    <t>MAGISTER EN ADMINISTRACION DE EMPRESAS CON ESPECIALIDAD EN DIRECCION DE PROYECTOS</t>
  </si>
  <si>
    <t>diana.giraldo@iudigital.edu.co</t>
  </si>
  <si>
    <t>DIDIER ALONSO AGUDELO VILLA</t>
  </si>
  <si>
    <t>FREDONIA</t>
  </si>
  <si>
    <t>didier.agudelo@iudigital.edu.co</t>
  </si>
  <si>
    <t>DIEGO ANTONIO MUÑOZ SANCHEZ</t>
  </si>
  <si>
    <t>NORTE DE SANTANDER</t>
  </si>
  <si>
    <t>CUCUTA</t>
  </si>
  <si>
    <t>ESPECIALISTA EN GESTION ENERGETICA INDUSTRIAL</t>
  </si>
  <si>
    <t>diego.munozs@iudigital.edu.co</t>
  </si>
  <si>
    <t>DIEGO ANTONIO ZAPATA ARANGO</t>
  </si>
  <si>
    <t>SAN PEDRO</t>
  </si>
  <si>
    <t>diegoa.zapata@iudigital.edu.co</t>
  </si>
  <si>
    <t>DIEGO LEON ZAPATA RUIZ</t>
  </si>
  <si>
    <t>diego.zapatar@iudigital.edu.co</t>
  </si>
  <si>
    <t>DIEGO MAURICIO MUÑOZ CEBALLOS</t>
  </si>
  <si>
    <t>diego.munoz@iudigital.edu.co</t>
  </si>
  <si>
    <t>DORANCY YANED ARROYAVE HENAO</t>
  </si>
  <si>
    <t>VALDIVIA</t>
  </si>
  <si>
    <t>ESPECIALISTA EN SALUD OCUPACIONAL</t>
  </si>
  <si>
    <t>dorancy.arroyave@iudigital.edu.co</t>
  </si>
  <si>
    <t>DORI MABEL DAVID GOMEZ</t>
  </si>
  <si>
    <t>GRANADA</t>
  </si>
  <si>
    <t>dori.david@iudigital.edu.co</t>
  </si>
  <si>
    <t>EDGAR ALEXANDER ZULUAGA BRAND</t>
  </si>
  <si>
    <t>YARUMAL</t>
  </si>
  <si>
    <t>MAGISTER EN ECONOMIA</t>
  </si>
  <si>
    <t>edgar.zuluaga@iudigital.edu.co</t>
  </si>
  <si>
    <t>EDISON LEANDRO BARRERA JARAMILLO</t>
  </si>
  <si>
    <t>COMUNICACION Y RELACIONES CORPORATIVAS</t>
  </si>
  <si>
    <t>edison.barrera@iudigital.edu.co</t>
  </si>
  <si>
    <t>EDUARD ANDRES CANO MACIAS</t>
  </si>
  <si>
    <t>eduard.cano@iudigial.edu.co</t>
  </si>
  <si>
    <t>EDWIN ALBERTO RUA RESTREPO</t>
  </si>
  <si>
    <t>edwin.rua@iudigital.edu.co</t>
  </si>
  <si>
    <t>EDWIN ALEXIS CATAÑO SALDARRIAGA</t>
  </si>
  <si>
    <t>MAGISTER EN CALIDAD EN SALUD</t>
  </si>
  <si>
    <t>edwin.catano@iudigital.edu.co</t>
  </si>
  <si>
    <t>ELIANA CRISTINA MEDINA RAMIREZ</t>
  </si>
  <si>
    <t>GUATICA</t>
  </si>
  <si>
    <t>eliana.medina@iudigital.edu.co</t>
  </si>
  <si>
    <t>eliana.zuleta@iudigital.edu.co</t>
  </si>
  <si>
    <t>ELIZABETH HURTADO SIERRA</t>
  </si>
  <si>
    <t>elizabeth.hurtado@iudigital.edu.co</t>
  </si>
  <si>
    <t>ELKIN DARIO RAVE GOMEZ</t>
  </si>
  <si>
    <t>ANGELOPOLIS</t>
  </si>
  <si>
    <t>DOCTOR EN ADMINISTRACION DE LA EMPRESA DE UNA ECONOMIA INTERNACIONAL</t>
  </si>
  <si>
    <t>elkin.rave@iudigital.edu.co</t>
  </si>
  <si>
    <t>EMPERATRIZ RAMOS ATENCIA</t>
  </si>
  <si>
    <t>AYAPEL</t>
  </si>
  <si>
    <t>emperatriz.ramos@iudigital.edu.co</t>
  </si>
  <si>
    <t>ERIKA PIZANO SANCHEZ</t>
  </si>
  <si>
    <t>INGENIERA QUIMICA</t>
  </si>
  <si>
    <t>erika.pizano@iudigital.edu.co</t>
  </si>
  <si>
    <t>ESTEFANIA JIMENEZ HERRON</t>
  </si>
  <si>
    <t>ESPECIALISTA EN DERECHO DE FAMILIA</t>
  </si>
  <si>
    <t>estefania.jimenez@iudigital.edu.co</t>
  </si>
  <si>
    <t>FAIDER FARUD GALVIS REMOLINA</t>
  </si>
  <si>
    <t>CIMITARRA</t>
  </si>
  <si>
    <t>faider.galvis@iudigital.edu.co</t>
  </si>
  <si>
    <t>felipe.obando@iudigital.edu.co</t>
  </si>
  <si>
    <t>FERNANDO AUGUSTO DELGADO PULISTAR</t>
  </si>
  <si>
    <t>MAGISTER EN DERECHO</t>
  </si>
  <si>
    <t>fernando.delgado@iudigital.edu.co</t>
  </si>
  <si>
    <t>FERNANDO DÍAZ CIFUENTES</t>
  </si>
  <si>
    <t>ARMENIA</t>
  </si>
  <si>
    <t>FLORA JIMÉNEZ MARÍN</t>
  </si>
  <si>
    <t>PUERTO BERRIO</t>
  </si>
  <si>
    <t>flora.jimenez@iudigital.edu.co</t>
  </si>
  <si>
    <t>FRANCISCO JAVIER ARIAS VARGAS</t>
  </si>
  <si>
    <t>francisco.arias@iudigital.edu.co</t>
  </si>
  <si>
    <t>FRANCISCO JAVIER CORDOBA GOMEZ</t>
  </si>
  <si>
    <t>francisco.cordoba@iudigital.edu.co</t>
  </si>
  <si>
    <t>FRANK EDWARD ALVAREZ BUSTAMANTE</t>
  </si>
  <si>
    <t>frank.alvarez@iudigital.edu.co</t>
  </si>
  <si>
    <t>GABRIEL JAIME LOPEZ RESTREPO</t>
  </si>
  <si>
    <t>INGENIERO QUIMICO</t>
  </si>
  <si>
    <t>gabriel.lopez@iudigital.edu.co</t>
  </si>
  <si>
    <t>GEORGIE ALEXANDER ECHEVERRI VASQUEZ</t>
  </si>
  <si>
    <t>georgi.echeverri@iudigital.edu.co</t>
  </si>
  <si>
    <t>GEYDI DAHIANA DEMARCHI SANCHEZ</t>
  </si>
  <si>
    <t>geydi.demarchi@iudigital.edu.co</t>
  </si>
  <si>
    <t>GISELA OCHOA PELAEZ</t>
  </si>
  <si>
    <t>ESPECIALIZACION EN GERENCIA DE LA COMUNICACION ORGANIZACIONAL</t>
  </si>
  <si>
    <t>gisela.ochoa@iudigital.edu.co</t>
  </si>
  <si>
    <t>GLORIA ANDREA GARCIA LEZCANO</t>
  </si>
  <si>
    <t>gloria.garcia@iudigital.edu.co</t>
  </si>
  <si>
    <t>GLORIA CRISTINA ORTIZ CANO</t>
  </si>
  <si>
    <t>gloria.ortiz@iudigital.edu.co</t>
  </si>
  <si>
    <t>GLORIA INES ECHEVERRI LOPERA</t>
  </si>
  <si>
    <t>MAGISTER EN NEGOCIOS INTERNACIONALES</t>
  </si>
  <si>
    <t>gloria.echeverri@iudigital.edu.co</t>
  </si>
  <si>
    <t>GLORIA YURLENY GOMEZ GONZALEZ</t>
  </si>
  <si>
    <t>SAN FRANCISCO</t>
  </si>
  <si>
    <t>gloria.gomez@iudigital.edu.co</t>
  </si>
  <si>
    <t xml:space="preserve">MAGISTER EN EDUCACIÓN </t>
  </si>
  <si>
    <t>HAVER GONZALEZ BARRERO</t>
  </si>
  <si>
    <t>haver.gonzalez@iudigital.edu.co</t>
  </si>
  <si>
    <t>HECTOR ALEJANDRO PUERTA MARIN</t>
  </si>
  <si>
    <t>ESPECIALISTA EN FORMULACIÓN Y EVALUACIÓN DE PROYECTOS</t>
  </si>
  <si>
    <t>hector.puerta@iudigital.edu.co</t>
  </si>
  <si>
    <t>HÉCTOR OVIDIO AGUDELO BERMÚDEZ</t>
  </si>
  <si>
    <t>SAN CARLOS</t>
  </si>
  <si>
    <t>hector.agudelo@iudigital.edu.co</t>
  </si>
  <si>
    <t>HILBANA MICHEL GALLEGO MUÑOZ</t>
  </si>
  <si>
    <t>hilbana.gallego@iudigital.edu.co</t>
  </si>
  <si>
    <t>ISABEL CRISTINA JIMENEZ JIMENEZ</t>
  </si>
  <si>
    <t>isabel.jimenez@iudigital.edu.co</t>
  </si>
  <si>
    <t>ISABEL CRISTINA QUIROZ OSPINA</t>
  </si>
  <si>
    <t>isabel.quiroz@iudigital.edu.co</t>
  </si>
  <si>
    <t>JACKELINE ANDREA MACIAS URREGO</t>
  </si>
  <si>
    <t>jackeline.macias@iudigital.edu.co</t>
  </si>
  <si>
    <t>JAIME ALBERTO NARANJO QUINTANA</t>
  </si>
  <si>
    <t>ESPECIALIZACION EN EDUCACION AMBIENTAL</t>
  </si>
  <si>
    <t>jaime.naranjo@iudigital.edu.co</t>
  </si>
  <si>
    <t>JAIME IGNACIO MONTOYA GIRALDO</t>
  </si>
  <si>
    <t>jaime.montoya@iudigital.edu.co</t>
  </si>
  <si>
    <t>BOYACA</t>
  </si>
  <si>
    <t>JANER DARIO GUARDIA LOPEZ</t>
  </si>
  <si>
    <t>janier.guardia@iudigital.edu.co</t>
  </si>
  <si>
    <t>JANET DE LA CRUZ AGUDELO CARMONA</t>
  </si>
  <si>
    <t>janet.agudelo@iudigital.edu.co</t>
  </si>
  <si>
    <t>JARBI DE JESUS GARCIA VANEGAS</t>
  </si>
  <si>
    <t>jarbi.garcia@iudigital.edu.co</t>
  </si>
  <si>
    <t>JENNY ASTRID LONDOÑO ORTIZ</t>
  </si>
  <si>
    <t>ESPECIALISTA EN RELACIONES PUBLICAS</t>
  </si>
  <si>
    <t>jenny.londono@iudigital.edu.co</t>
  </si>
  <si>
    <t>JENNY MARCELA CANO BETANCUR</t>
  </si>
  <si>
    <t>ESPECIALISTA EN GERENCIA DE LA SALUD OCUPACIONAL</t>
  </si>
  <si>
    <t>jenny.cano@iudigital.edu.co</t>
  </si>
  <si>
    <t>JESSICA MARIA LOPEZ BETANCUR</t>
  </si>
  <si>
    <t>jesica.lopez@iudigital.edu.co</t>
  </si>
  <si>
    <t>JHON DAYRON MONSALVE GARCIA</t>
  </si>
  <si>
    <t>jhon.monsalve@iudigital.edu.co</t>
  </si>
  <si>
    <t>JOAQUIN FERNANDO AGUILAR CAMACHO</t>
  </si>
  <si>
    <t>ESPECIALISTA EN TECNOLOGIAS AVANZADAS PARA EL DESARROLLO DEL SOFTWARE</t>
  </si>
  <si>
    <t>joaquin.aguilar@iudigital.edu.co</t>
  </si>
  <si>
    <t>JOHN ALEXANDER RAMIREZ URREGO</t>
  </si>
  <si>
    <t>john.ramirez@iudigital.edu.co</t>
  </si>
  <si>
    <t>JOHN DAVID SANCHEZ GIRALDO</t>
  </si>
  <si>
    <t>john.sanchez@iudigital.edu.co</t>
  </si>
  <si>
    <t>DOCTOR EN CIENCIAS HUMANAS Y SOCIALES</t>
  </si>
  <si>
    <t>JOHN JOSE RAMIREZ VILLA</t>
  </si>
  <si>
    <t>CARTAGENA</t>
  </si>
  <si>
    <t>jhon.ramirez@iudigital.edu.co</t>
  </si>
  <si>
    <t>JOHNNY EDUARD VELÁSQUEZ GALLEGO</t>
  </si>
  <si>
    <t>johnny.velasquez@iudigital.edu.co</t>
  </si>
  <si>
    <t>JONATHAN FRANCO GOMEZ</t>
  </si>
  <si>
    <t>INGENIERO AMBIENTAL</t>
  </si>
  <si>
    <t>jonathan.franco@iudigital.edu.co</t>
  </si>
  <si>
    <t>JORGE ALEXIS GARCÍA CANO</t>
  </si>
  <si>
    <t>jorge.garciaca@iudigital.edu.co</t>
  </si>
  <si>
    <t>JORGE ANDRES ARISTIZABAL GOMEZ</t>
  </si>
  <si>
    <t>HISTORIADOR</t>
  </si>
  <si>
    <t>jorge.aristizabal@iudigital.edu.co</t>
  </si>
  <si>
    <t>JOSE ALBAN LONDOÑO ARIAS</t>
  </si>
  <si>
    <t>PACORA</t>
  </si>
  <si>
    <t>MAGISTER EN GESTION DE ORGANIZACIONES</t>
  </si>
  <si>
    <t>jose.londono@iudigital.edu.co</t>
  </si>
  <si>
    <t>JOSE DANIEL RESTREPO YEPES</t>
  </si>
  <si>
    <t>jose.yepes@iudigital.edu.co</t>
  </si>
  <si>
    <t>JOSE LUIS AGUILAR CAMACHO</t>
  </si>
  <si>
    <t>jose.aguilar@iudigital.edu.co</t>
  </si>
  <si>
    <t xml:space="preserve">JOSE LUIS RUEDA QUECHO </t>
  </si>
  <si>
    <t>SAN VICENTE DE CHUCURI</t>
  </si>
  <si>
    <t>PUBLICISTA</t>
  </si>
  <si>
    <t>jose.rueda@iudigital.edu.co</t>
  </si>
  <si>
    <t>jose.mojica@iudigital.edu.co</t>
  </si>
  <si>
    <t>LA ESTRELLA</t>
  </si>
  <si>
    <t>juan.rendon@iudigital.edu.co</t>
  </si>
  <si>
    <t>JUAN CAMILO ARIAS MEJIA</t>
  </si>
  <si>
    <t>juan.arias@iudigital.edu.co</t>
  </si>
  <si>
    <t>JUAN CAMILO GONZALEZ HOYOS</t>
  </si>
  <si>
    <t>MAGISTER EN INGENIERIA MODALIDAD DE PROFUNDIZACION</t>
  </si>
  <si>
    <t>juan.gonzalez@iudigital.edu.co</t>
  </si>
  <si>
    <t>JUAN CAMILO HIGUITA LOPEZ</t>
  </si>
  <si>
    <t>ESPECIALISTA EN ESTUDIOS POLITICOS</t>
  </si>
  <si>
    <t>juan.higuita@iudigital.edu.co</t>
  </si>
  <si>
    <t>JUAN CAMILO MORA CANO</t>
  </si>
  <si>
    <t>JUAN CAMILO ZAPATA HERNANDEZ</t>
  </si>
  <si>
    <t>camilo.zapatah@iudigital.edu.co</t>
  </si>
  <si>
    <t>JUAN CARLOS BERMUDEZ HOYOS</t>
  </si>
  <si>
    <t>juan.bermudez@iudigital.edu.co</t>
  </si>
  <si>
    <t>POTOSI</t>
  </si>
  <si>
    <t>ESPECIALISTA EN FORMULACION Y EVALUACION DE PROYECTOS</t>
  </si>
  <si>
    <t>juan.hernandez@iudigital.edu.co</t>
  </si>
  <si>
    <t>JUAN DIEGO ALVAREZ LOPEZ</t>
  </si>
  <si>
    <t>juan.alvarez@iudigital.edu.co</t>
  </si>
  <si>
    <t>JUAN ESTEBAN ARIAS MADRID</t>
  </si>
  <si>
    <t>ESPECIALISTA EN LEGISLACION TRIBUTARIA</t>
  </si>
  <si>
    <t>juan.ariasm@iudigital.edu.co</t>
  </si>
  <si>
    <t>JUAN ESTEBAN MONTOYA RIVERA</t>
  </si>
  <si>
    <t>juan.rivera@iudigital.edu.co</t>
  </si>
  <si>
    <t>JUAN ESTEBAN ROBLEDO ALVAREZ</t>
  </si>
  <si>
    <t>juan.robledo@iudigital.edu.co</t>
  </si>
  <si>
    <t>JUAN FERNANDO HERNANDEZ</t>
  </si>
  <si>
    <t>juanf.hernandez@iudigital.edu.co</t>
  </si>
  <si>
    <t>JUAN FERNANDO ZAMBRANO ACOSTA</t>
  </si>
  <si>
    <t>juan.zambrano@iudigital.edu.co</t>
  </si>
  <si>
    <t>JUAN FERNANDO ZULETA CALLE</t>
  </si>
  <si>
    <t>juan.zuleta@iudigital.edu.co</t>
  </si>
  <si>
    <t>JUAN PABLO HENAO HOYOS</t>
  </si>
  <si>
    <t>JUAN PABLO MUÑOZ GIRALDO</t>
  </si>
  <si>
    <t>JULIAN ANDRES CARMONA OSORIO</t>
  </si>
  <si>
    <t>julian.carmona@iudigital.edu.co</t>
  </si>
  <si>
    <t>JULIAN ANDRES CASTILLO GRISALES</t>
  </si>
  <si>
    <t>julian.castillo@iudigital.edu.co</t>
  </si>
  <si>
    <t>JULIAN BEDOYA ZULUAGA</t>
  </si>
  <si>
    <t>LICENCIADO EN INGLES ESPAÑOL</t>
  </si>
  <si>
    <t>julian.bedoya@iudigital.edu.co</t>
  </si>
  <si>
    <t>julian.echeverry@iudigital.edu.co</t>
  </si>
  <si>
    <t>JULIANA BEDOYA ESTRADA</t>
  </si>
  <si>
    <t>juliana.estrada@iudigital.edu.co</t>
  </si>
  <si>
    <t>JULIANA DIAZ OSPINA</t>
  </si>
  <si>
    <t>LA DORADA</t>
  </si>
  <si>
    <t>MAGISTER EN COMUNICACION DIGITAL</t>
  </si>
  <si>
    <t>juliana.diaz@iudigital.edu.co</t>
  </si>
  <si>
    <t>JULIANA SEPULVEDA HURTADO</t>
  </si>
  <si>
    <t>BIBLIOTECOLOGA</t>
  </si>
  <si>
    <t>juliana.sepulveda@iudigital.edu.co</t>
  </si>
  <si>
    <t>JUVENAL CORONADO RAMÍREZ</t>
  </si>
  <si>
    <t>juvenal.coronado@iudigital.edu.co</t>
  </si>
  <si>
    <t>KATHERINE HIGUITA ALZATE</t>
  </si>
  <si>
    <t>katherine.higuita@iudigital.edu.co</t>
  </si>
  <si>
    <t>LADY MARY PALACIO OCANDO</t>
  </si>
  <si>
    <t>MAGISTER EN DESARROLLO</t>
  </si>
  <si>
    <t>lady.palacio@iudigital.edu.co</t>
  </si>
  <si>
    <t>LAURA CRISTINA HERNANDEZ GIRALDO</t>
  </si>
  <si>
    <t>laura.hernandez@iudigital.edu.co</t>
  </si>
  <si>
    <t>LAURA PELAEZ ESCOBAR</t>
  </si>
  <si>
    <t>LICENCIADA EN EDUCACION BASICA CON ENFASIS EN HUMANIDADES, LENGUA CASTELLANA</t>
  </si>
  <si>
    <t>laura.pelaez@iudigital.edu.co</t>
  </si>
  <si>
    <t>LAURA ROJAS GOMEZ</t>
  </si>
  <si>
    <t>laura.rojas@iudigital.edu.co</t>
  </si>
  <si>
    <t>LAYDY JOHANA SALAZAR FERNANDEZ</t>
  </si>
  <si>
    <t>laydy.salazar@iudigital.edu.co</t>
  </si>
  <si>
    <t>LEANDRO ARGOTE IBARRA</t>
  </si>
  <si>
    <t>leandro.argote@iudigital.edu.co</t>
  </si>
  <si>
    <t>LEIDY PATRICIA MURILLO VELASQUEZ</t>
  </si>
  <si>
    <t>leidy.murillo@iudigital.edu.co</t>
  </si>
  <si>
    <t>INGENIERA DE PRODUCTIVIDAD Y CALIDAD</t>
  </si>
  <si>
    <t>LINA MARIA ALZATE FORONDA</t>
  </si>
  <si>
    <t>lina.alzate@iudigital.edu.co</t>
  </si>
  <si>
    <t>LINA MARIA MARTÍNEZ GUTIERREZ</t>
  </si>
  <si>
    <t>ESPECIALISTA EN MERCADEO GERENCIAL</t>
  </si>
  <si>
    <t>lina.martinez@iudigital.edu.co</t>
  </si>
  <si>
    <t>LINA MARIA MORENO CIFUENTES</t>
  </si>
  <si>
    <t>lina.moreno@iudigital.edu.co</t>
  </si>
  <si>
    <t>LUIS ALBERTO CARDONA RÍOS</t>
  </si>
  <si>
    <t>MAGISTER EN GESTION DE LA INNOVACION TECNOLOGICA COOPERACION Y DESARROLLO REGIONAL</t>
  </si>
  <si>
    <t>luis.cardona@iudigital.edu.co</t>
  </si>
  <si>
    <t>LUIS EDUARDO AGUDELO SUAREZ</t>
  </si>
  <si>
    <t>MAGISTER EN DERECHO PROCESAL PENAL Y TEORIA DEL DELITO</t>
  </si>
  <si>
    <t>luis.agudelo@iudigital.edu.co</t>
  </si>
  <si>
    <t>LUIS FERNANDO GARCIA ESTUPIÑAN</t>
  </si>
  <si>
    <t>SOATA</t>
  </si>
  <si>
    <t>luis.garcia@iudigital.edu.co</t>
  </si>
  <si>
    <t>LUIS FERNANDO MOSQUERA MENDOZA</t>
  </si>
  <si>
    <t>luis.mosquera@iudigital.edu.co</t>
  </si>
  <si>
    <t>LUIS OVIDIO RIVERA GUERRA</t>
  </si>
  <si>
    <t>PUEBLORRICO</t>
  </si>
  <si>
    <t>luis.rivera@iudigital.edu.co</t>
  </si>
  <si>
    <t>LUIS YHONATAN VELASQUEZ ACEVEDO</t>
  </si>
  <si>
    <t>TECNOLOGO AGROPECUARIO</t>
  </si>
  <si>
    <t>yhonatan.velasquez@iudigital.edu.co</t>
  </si>
  <si>
    <t>LUISA FERNANDA SUAREZ MONSALVE</t>
  </si>
  <si>
    <t>MAGISTER EN PSICOTERAPIA</t>
  </si>
  <si>
    <t>luisa.suarez@iudigital.edu.co</t>
  </si>
  <si>
    <t>LUZ BIBIANA MOSCOSO MARIN</t>
  </si>
  <si>
    <t>MAGISTER EN DESARROLLO SOSTENIBLE Y MEDIO AMBIENTE</t>
  </si>
  <si>
    <t>luz.moscoso@iudigital.edu.co</t>
  </si>
  <si>
    <t>luz.medina@iudigital.edu.co</t>
  </si>
  <si>
    <t>natalia.ortiz@iudigital.edu.co</t>
  </si>
  <si>
    <t>MAGNOLIA RESTREPO MUÑOZ</t>
  </si>
  <si>
    <t>MAGISTER EN PREVENCION DE RIESGOS LABORALES</t>
  </si>
  <si>
    <t>magnolia.restrepo@iudigital.edu.co</t>
  </si>
  <si>
    <t>MARGARITA MARIA SALAZAR ROLDAN</t>
  </si>
  <si>
    <t>MAGISTER EN ADMINSITRACIÓN</t>
  </si>
  <si>
    <t>margarita.salazar@iudigital.edu.co</t>
  </si>
  <si>
    <t>MARIA ALEJANDRA GALLEGO SEPULVEDA</t>
  </si>
  <si>
    <t>META</t>
  </si>
  <si>
    <t>VILLAVICENCIO</t>
  </si>
  <si>
    <t>maria.gallego@iudigital.edu.co</t>
  </si>
  <si>
    <t>MARIA ALEJANDRA SIERRA CARDONA</t>
  </si>
  <si>
    <t>ADMINISTRADORA DE EMPRESAS TURISTICAS</t>
  </si>
  <si>
    <t>maria.sierra@iudigital.edu.co</t>
  </si>
  <si>
    <t>MARIA CAMILA HERRERA TRUJILLO</t>
  </si>
  <si>
    <t>maria.herrera@iudigial.edu.co</t>
  </si>
  <si>
    <t>MARIA CLAUDIA NEGRET LÓPEZ</t>
  </si>
  <si>
    <t>MAGISTER EN MODELADO COMPUTACIONAL</t>
  </si>
  <si>
    <t>maria.negret@iudigital.edu.co</t>
  </si>
  <si>
    <t>MARIA DEL MAR LOPERA SANCHEZ</t>
  </si>
  <si>
    <t>maria.lopera@iudigital.edu.co</t>
  </si>
  <si>
    <t>ECONOMISTA</t>
  </si>
  <si>
    <t>MARIA DORIS HENAO LONDOÑO</t>
  </si>
  <si>
    <t>maria.henao@iudigital.edu.co</t>
  </si>
  <si>
    <t>MARIA GUISELA SERNA PATIÑO</t>
  </si>
  <si>
    <t>maria.serna@iudigital.edu.co</t>
  </si>
  <si>
    <t>MARIA JOSE CADAVID JIMENEZ</t>
  </si>
  <si>
    <t>LICENCIADA EN LENGUAS EXTRANJERAS</t>
  </si>
  <si>
    <t>maria.cadavid@iudigital.edu.co</t>
  </si>
  <si>
    <t>MARIA JOSE GIRALDO CANO</t>
  </si>
  <si>
    <t>maria.giraldo@iudigital.edu.co</t>
  </si>
  <si>
    <t>MARIA PAULINA AGUDELO GALEANO</t>
  </si>
  <si>
    <t>ADMINISTRADOR DE NEGOCIOS</t>
  </si>
  <si>
    <t>maria.galeano@iudigital.edu.co</t>
  </si>
  <si>
    <t>MARIA URIBE WOLF</t>
  </si>
  <si>
    <t>maria.uribe@iudigital.edu.co</t>
  </si>
  <si>
    <t>MARIANGELA ESPINOSA BLANCO</t>
  </si>
  <si>
    <t>SUCRE</t>
  </si>
  <si>
    <t>COROZAL</t>
  </si>
  <si>
    <t>ESPECIALISTA EN GERENCIA DE LA CALIDAD</t>
  </si>
  <si>
    <t>maria.espinosabla@iudigital.edu.co</t>
  </si>
  <si>
    <t>MARIO DE JESUS CORREA ARROYAVE</t>
  </si>
  <si>
    <t>mario.correa@iudigital.edu.co</t>
  </si>
  <si>
    <t>MARISOL GIRALDO GOMEZ</t>
  </si>
  <si>
    <t>ESPECIALISTA EN GERENCIA AMBIENTAL</t>
  </si>
  <si>
    <t>marisol.giraldo@iudigital.edu.co</t>
  </si>
  <si>
    <t xml:space="preserve">MAGISTER EN COMUNICACIONES </t>
  </si>
  <si>
    <t>MARTA LUCIA CARDONA OCHOA</t>
  </si>
  <si>
    <t>marta.cardona@iudigital.edu.co</t>
  </si>
  <si>
    <t>MARTHA LUZ SIERRA RINCON</t>
  </si>
  <si>
    <t>martha.sierra@iudigital.edu.co</t>
  </si>
  <si>
    <t>MATEO DEL GALLEGO RICO</t>
  </si>
  <si>
    <t>mateodelgallego@iudigital.edu.co</t>
  </si>
  <si>
    <t>MAURICIO CARDONA MESA</t>
  </si>
  <si>
    <t>mauricio.cardona@iudigital.edu.co</t>
  </si>
  <si>
    <t>MAYRA GISELLA MARTINEZ SALDARRIAGA</t>
  </si>
  <si>
    <t>mayra.martinez@iudigital.edu.co</t>
  </si>
  <si>
    <t>MONICA JOHANNY JIMENEZ QUINTERO</t>
  </si>
  <si>
    <t>ESPECIALISTA EN SEGURIDAD INFORMATICA</t>
  </si>
  <si>
    <t>monica.jimenez@iudigital.edu.co</t>
  </si>
  <si>
    <t>MAGISTER EN EDUCACIÓN</t>
  </si>
  <si>
    <t>MONICA MARCELA CUARTAS VELEZ</t>
  </si>
  <si>
    <t>monica.cuartas@iudigital.edu.co</t>
  </si>
  <si>
    <t>MONICA PATRICIA ARANGO OSORIO</t>
  </si>
  <si>
    <t>ESPECIALISTA EN SISTEMAS DE ADMINISTRACION DE LA CALIDAD ISO 9000</t>
  </si>
  <si>
    <t>monica.arango@iudigital.edu.co</t>
  </si>
  <si>
    <t>NARBELLY RENGIFO CARDOZO</t>
  </si>
  <si>
    <t>narbelly.rengifo@iudigital.edu.co</t>
  </si>
  <si>
    <t>NATALI MOLINA PANESSO</t>
  </si>
  <si>
    <t>NATALIA LONDOÑO LONDOÑO</t>
  </si>
  <si>
    <t>natalia.londono@iudigital.edu.co</t>
  </si>
  <si>
    <t>NATALIA LORENA MORALES TEJADA</t>
  </si>
  <si>
    <t>natalia.morales@iudigital.edu.co</t>
  </si>
  <si>
    <t>NATALIA RESTREPO RUIZ</t>
  </si>
  <si>
    <t>natalia.restrepo@iudigital.edu.co</t>
  </si>
  <si>
    <t>NATALIA VASQUEZ VILLEGAS</t>
  </si>
  <si>
    <t>MAGISTER EN FILOSOFIA</t>
  </si>
  <si>
    <t>natalia.vasquez@iudigital.edu.co</t>
  </si>
  <si>
    <t>NATHALIA RÍOS ARCILA</t>
  </si>
  <si>
    <t>natali.rios@iudigital.edu.co</t>
  </si>
  <si>
    <t>NATHALY ALZATE FRANCO</t>
  </si>
  <si>
    <t>nathaly.Alzate@iudigital.edu.co</t>
  </si>
  <si>
    <t>NÉLIDA DEL CARMÉN LÓPEZ HERRERA</t>
  </si>
  <si>
    <t>nelida.lopez@iudigital.edu.co</t>
  </si>
  <si>
    <t>NELSON AUGUSTO SERNA PORRAS</t>
  </si>
  <si>
    <t>MAGISTER EN ADMINISTRACION DE ORGANIZACIONES</t>
  </si>
  <si>
    <t>nelson.serna@iudigital.edu.co</t>
  </si>
  <si>
    <t>NELSON DAVID MANOSALVA RODRIGUEZ</t>
  </si>
  <si>
    <t>DUITAMA</t>
  </si>
  <si>
    <t>TRABAJADOR SOCIAL</t>
  </si>
  <si>
    <t>nelson.manosalva@iudigital.edu.co</t>
  </si>
  <si>
    <t>NICOLAS AUGUSTO GALLEGO DUQUE</t>
  </si>
  <si>
    <t>nicolas.gallego@iudigital.edu.co</t>
  </si>
  <si>
    <t>NORA ELIANA PINO RAMOS</t>
  </si>
  <si>
    <t>nora.pino@iudigital.edu.co</t>
  </si>
  <si>
    <t>NORVEY ALEXANDER SANCHEZ VELASQUEZ</t>
  </si>
  <si>
    <t>norvey.sanchez@iudigital.edu.co</t>
  </si>
  <si>
    <t>OSCAR ALBERTO OSORIO RUIZ</t>
  </si>
  <si>
    <t>oscar.osorio@iudigital.edu.co</t>
  </si>
  <si>
    <t>OSCAR JULIO CASTRILLON GARCIA</t>
  </si>
  <si>
    <t>oscar.castrillon@iudigital.edu.co</t>
  </si>
  <si>
    <t>OSCAR ORLANDO LOAIZA ORREGO</t>
  </si>
  <si>
    <t>oscar.loaiza@iudigital.edu.co</t>
  </si>
  <si>
    <t>OSWALDO JIMENEZ MESA</t>
  </si>
  <si>
    <t>ESPECIALISTA EN ECONOMIA URBANA Y REGIONAL</t>
  </si>
  <si>
    <t>oswaldo.jimenez@iudigital.edu.co</t>
  </si>
  <si>
    <t>PAOLA CRISTINA RIOS GARCIA</t>
  </si>
  <si>
    <t>paola.rios@iudigital.edu.co</t>
  </si>
  <si>
    <t>PAULA ANDREA MUÑOZ URIBE</t>
  </si>
  <si>
    <t>MAGISTER EN CIENCIAS NATURALES AMBIENTALES</t>
  </si>
  <si>
    <t>paula.munoz@iudigital.edu.co</t>
  </si>
  <si>
    <t>PAULINA ESTRADA POSADA</t>
  </si>
  <si>
    <t>MAGISTER EN PSICOLOGIA</t>
  </si>
  <si>
    <t>paulina.estrada@iudigital.edu.co</t>
  </si>
  <si>
    <t>CAMPAMENTO</t>
  </si>
  <si>
    <t>ramiro.velez@iudigital.edu.co</t>
  </si>
  <si>
    <t>MAGISTER EN MERCADEO</t>
  </si>
  <si>
    <t>ruben.munera@iudigital.edu.co</t>
  </si>
  <si>
    <t>RUBEN DARIO VALENCIA PEREZ</t>
  </si>
  <si>
    <t>ruben.valencia@iudigital.edu.co</t>
  </si>
  <si>
    <t>SANDRA ELENA CANO OQUENDO</t>
  </si>
  <si>
    <t>sandra.cano@iudigital.edu.co</t>
  </si>
  <si>
    <t>SANDRA MARGARITA ZAPATA HERNANDEZ</t>
  </si>
  <si>
    <t>sandra.zapata@iudigital.edu.co</t>
  </si>
  <si>
    <t>SANDRA MILENA LONDOÑO RAMIREZ</t>
  </si>
  <si>
    <t>sandra.londonor@iudigital.edu.co</t>
  </si>
  <si>
    <t>SANTIAGO CRUZ ORTIZ</t>
  </si>
  <si>
    <t>CONCORDIA</t>
  </si>
  <si>
    <t>santiago.cruzo@iudigital.edu.co</t>
  </si>
  <si>
    <t>SANTIAGO LÓPEZ GAVIRIA</t>
  </si>
  <si>
    <t>santiago.lopez@iudigital.edu.co</t>
  </si>
  <si>
    <t>SANTIAGO OCHOA MOLINA</t>
  </si>
  <si>
    <t>BARANOA</t>
  </si>
  <si>
    <t>MAGISTER EN GESTION DE PROYECTOS</t>
  </si>
  <si>
    <t>santiago.ochoa@iudigital.edu.co</t>
  </si>
  <si>
    <t>SEBASTIÁN ANDRÉS CUADROS LONDOÑO</t>
  </si>
  <si>
    <t>MAGISTER EN GOBIERNO Y POLITICAS PUBLICAS</t>
  </si>
  <si>
    <t>sebastian.cuadros@iudigital.edu.co</t>
  </si>
  <si>
    <t>SEBASTIAN CORTES ZAPATA</t>
  </si>
  <si>
    <t>sebastian.cortes@iudigital.edu.co</t>
  </si>
  <si>
    <t>SEBASTIAN GOMEZ JARAMILLO</t>
  </si>
  <si>
    <t>sebastian.gomez@iudigital.edu.co</t>
  </si>
  <si>
    <t>SEBASTIAN PEREZ LOPERA</t>
  </si>
  <si>
    <t>sebastian.perez@iudigital.edu.co</t>
  </si>
  <si>
    <t>SERGIO ANDRES MALAGÓN PRADA</t>
  </si>
  <si>
    <t>sergio.malagon@iudigital.edu.co</t>
  </si>
  <si>
    <t>SERGIO IVAN ARROYAVE ARRUBLA</t>
  </si>
  <si>
    <t>sergio.arroyave@iudigital.edu.co</t>
  </si>
  <si>
    <t>SHARON KARIN CAMACHO GUZMAN</t>
  </si>
  <si>
    <t>sharon.camacho@iudigital.edu.co</t>
  </si>
  <si>
    <t>SOFIA QUINTANA MARIN</t>
  </si>
  <si>
    <t>sofia.quintana@iudigital.edu.co</t>
  </si>
  <si>
    <t>SORELLY DEL SOCORRO MORENO CARVAJAL</t>
  </si>
  <si>
    <t>sorelly.moreno@iudigital.edu.co</t>
  </si>
  <si>
    <t>TATIANA LOPEZ ALVAREZ</t>
  </si>
  <si>
    <t>tatiana.lopez@iudigital.edu.co</t>
  </si>
  <si>
    <t>URIEL DARIO GONZALEZ MONTOYA</t>
  </si>
  <si>
    <t>uriel.gonzalez@iudigital.edu.co</t>
  </si>
  <si>
    <t>URIEL DARÍO TRUJILLO PUERTA</t>
  </si>
  <si>
    <t>MAGISTER EN CIENCIAS DE LA ADMINISTRACION</t>
  </si>
  <si>
    <t>uriel.trujillo@iudigital.edu.co</t>
  </si>
  <si>
    <t>URIEL DE JESUS OSORIO ARANGO</t>
  </si>
  <si>
    <t>ARGELIA</t>
  </si>
  <si>
    <t>uriel.osorio@iudigital.edu.co</t>
  </si>
  <si>
    <t>VALENTINA GARZON CASTAÑO</t>
  </si>
  <si>
    <t>ADMINISTRACION DE EMPRESAS TURISTICAS</t>
  </si>
  <si>
    <t>valentina.garzon@iudigital.edu.co</t>
  </si>
  <si>
    <t>VANESSA IVONNE GOMEZ ISAZA</t>
  </si>
  <si>
    <t>ESPECIALISTA EN GESTION DEL TALENTO HUMANO Y LA PRODUCTIVIDAD</t>
  </si>
  <si>
    <t>vanessa.gomez@iudigital.edu.co</t>
  </si>
  <si>
    <t>VERONICA OSPINA GALEANO</t>
  </si>
  <si>
    <t>MAGISTER EN COMUNICACION ORGANIZACIONAL</t>
  </si>
  <si>
    <t>veronica.ospina@iudigital.edu.co</t>
  </si>
  <si>
    <t>HELICONIA</t>
  </si>
  <si>
    <t xml:space="preserve">ESPECIALISTA EN DERECHOS HUMANOS </t>
  </si>
  <si>
    <t>VIVIANA ANDREA AREIZA VELASQUEZ</t>
  </si>
  <si>
    <t>viviana.areiza@iudigital.edu.co</t>
  </si>
  <si>
    <t>WALTER DARIEN GOMEZ TORRES</t>
  </si>
  <si>
    <t>walter.gomez@iudigital.edu.co</t>
  </si>
  <si>
    <t>WILLIAM ALONSO OSPINA BUSTAMANTE</t>
  </si>
  <si>
    <t>MAGISTER EN LITERATURA</t>
  </si>
  <si>
    <t>william.ospina@iudigital.edu.co</t>
  </si>
  <si>
    <t>XIMENA CARDONA BASTIDAS</t>
  </si>
  <si>
    <t>ximena.cardona@iudigital.edu.co</t>
  </si>
  <si>
    <t>YEISON CAMILO GARCIA GARCIA</t>
  </si>
  <si>
    <t>yeison.garcia@iudigital.edu.co</t>
  </si>
  <si>
    <t>YENNIFER ECHAVARRIA MONTOYA</t>
  </si>
  <si>
    <t>yennifer.echavarria@iudigital.edu.co</t>
  </si>
  <si>
    <t>YENNY PAOLA LOPEZ GARCIA</t>
  </si>
  <si>
    <t>ADMINISTRADORA DE EMPRESAS</t>
  </si>
  <si>
    <t>yenny.lopez@iudigital.edu.co</t>
  </si>
  <si>
    <t>YENY PATRICIA MURILLO BAUTISTA</t>
  </si>
  <si>
    <t>SOCORRO</t>
  </si>
  <si>
    <t>MAGISTER EN ADMINSTRACION DE EMPRESAS</t>
  </si>
  <si>
    <t>yeny.murillo@iudigital.edu.co</t>
  </si>
  <si>
    <t xml:space="preserve">ESPECIALISTA EN GESTIÓN AMBIENTAL </t>
  </si>
  <si>
    <t>YULIANA AVELLA BARRERA</t>
  </si>
  <si>
    <t>SOGAMOSO</t>
  </si>
  <si>
    <t>yuliana.avella@iudigital.edu.co</t>
  </si>
  <si>
    <t>YULIETH ERISBEY AGUDELO CARMONA</t>
  </si>
  <si>
    <t>LICENCIADA EN EDUCACION BASICA CON ENFASIS EN HUMANIDADES Y LENGUA CASTELLANA</t>
  </si>
  <si>
    <t>yulieth.agudelo@iudigital.edu.co</t>
  </si>
  <si>
    <t>ESCALA SALARIAL</t>
  </si>
  <si>
    <t>ADRIANA PATRICIA ARBOLEDA LOPEZ</t>
  </si>
  <si>
    <t>ADRIANA PATRICIA RAMIREZ OSORIO</t>
  </si>
  <si>
    <t xml:space="preserve">ANA MARIA SALAZAR TORRES </t>
  </si>
  <si>
    <t>ANA MARIA VALENCIA HENRIQUEZ</t>
  </si>
  <si>
    <t>ANDREA CAROLINA LLANES ANGARITA</t>
  </si>
  <si>
    <t>ANDREA CAROLINA MONROY SUÁREZ</t>
  </si>
  <si>
    <t>ANDRES EDUARDO MORA RIVERA</t>
  </si>
  <si>
    <t>ANDRES FELIPE CALLEJAS JARAMILLO</t>
  </si>
  <si>
    <t>ANGELA CRISTINA ZAPATA CORREA</t>
  </si>
  <si>
    <t>ANGIE CAROLINA QUERUBIN AGUDELO</t>
  </si>
  <si>
    <t>BERARDO DE JESÚS ZULUAGA VALENCIA</t>
  </si>
  <si>
    <t>CARLOS ALBERTO CASTAÑO FORONDA</t>
  </si>
  <si>
    <t xml:space="preserve">CARLOS ALBERTO CORTES LOPEZ </t>
  </si>
  <si>
    <t>CARLOS ALBERTO DAGUA CONDA</t>
  </si>
  <si>
    <t>CARLOS ANDRÉS QUINTERO DÁVILA</t>
  </si>
  <si>
    <t>CARLOS ANDRÉS RAIGOZA LOAIZA</t>
  </si>
  <si>
    <t>CARLOS EDUARDO MONTOYA ROJAS</t>
  </si>
  <si>
    <t>CARLOS IVAN LOPERA LOPERA</t>
  </si>
  <si>
    <t>CAROLINA RUGE MARIN</t>
  </si>
  <si>
    <t>CATALINA ANDREA VALENCIA GALEANO</t>
  </si>
  <si>
    <t>CONSUELO DE JESUS ARANGO VASQUEZ</t>
  </si>
  <si>
    <t>CRISTHIAN DARIO ZULUAGA HERRERA</t>
  </si>
  <si>
    <t>CRISTIAN LEONEL GUARDIA LOPEZ</t>
  </si>
  <si>
    <t xml:space="preserve">DAFNE CECILIA AMAYA ROBAYO </t>
  </si>
  <si>
    <t>DANIEL ALBERTO HENAO GONZALEZ</t>
  </si>
  <si>
    <t>DARIO ENRIQUE SOTO DURAN</t>
  </si>
  <si>
    <t>DEISY MEDINA GIRALDO</t>
  </si>
  <si>
    <t>DEISY VIVIANA MARIN CASTAÑO</t>
  </si>
  <si>
    <t>DIANA RAMÍREZ DUARTE</t>
  </si>
  <si>
    <t>DIEGO ALEJANDRO ARAQUE CARRILLO</t>
  </si>
  <si>
    <t>DORIS ELISA BUSTAMANTE CABRALES</t>
  </si>
  <si>
    <t>EDER JOSE GARCIA VANEGAS</t>
  </si>
  <si>
    <t>EDGAR AUGUSTO GARCIA MEDINA</t>
  </si>
  <si>
    <t>EDWIN DANILO MEJIA TOBON</t>
  </si>
  <si>
    <t>ELKIN ALBERTO SANTAMARÍA JIMÉNEZ</t>
  </si>
  <si>
    <t>EVER DAVID MOLINA ARDILA</t>
  </si>
  <si>
    <t>FELIPE ROJAS RODAS</t>
  </si>
  <si>
    <t>FREDYS JAVIER CAUSIL RODRIGUEZ</t>
  </si>
  <si>
    <t xml:space="preserve">GRETHED ALEXANDRA ENCISO CALDERÓN </t>
  </si>
  <si>
    <t>HÉCTOR JOHNNY MUÑOZ CANO</t>
  </si>
  <si>
    <t>HENRY ALBEIRO GOMEZ PINEDA</t>
  </si>
  <si>
    <t>HENRY JHONHADER PANESSO RIVERA</t>
  </si>
  <si>
    <t>IVAN DARIO CIFUENTES ORTIZ</t>
  </si>
  <si>
    <t>JAIME ANDRES OQUENDO URREA</t>
  </si>
  <si>
    <t>JAIRO ALBERTO CUELLAR GUARNIZO</t>
  </si>
  <si>
    <t>JAIRO ALONSO GOMEZ MACHADO</t>
  </si>
  <si>
    <t>JAIRO ROBERTO ZAMBRANO HINESTROSA</t>
  </si>
  <si>
    <t>JENNYFER ALEXANDRA MORALES MARÍN</t>
  </si>
  <si>
    <t>JHON ALEXANDER ROMAN CARMONA</t>
  </si>
  <si>
    <t>JHON HAMILTON MONTOYA JARAMILLO</t>
  </si>
  <si>
    <t>JOHAN SEBASTIAN MARTINEZ QUICENO</t>
  </si>
  <si>
    <t>JOHN DAVID CASTAÑEDA JIMÉNEZ</t>
  </si>
  <si>
    <t>JOHNATHAN MAURICIO CALLE GALLEGO</t>
  </si>
  <si>
    <t>JOHNNY ALEXANDER PERAFAN ARBOLEDA</t>
  </si>
  <si>
    <t>JONATHAN ALVAREZ BUSTAMANTE</t>
  </si>
  <si>
    <t>JORGE HORACIO PALACIO SANCHEZ</t>
  </si>
  <si>
    <t>JORGE MARIO GAVIRIA HINCAPIE</t>
  </si>
  <si>
    <t>JORGE MARIO ORTIZ CANO</t>
  </si>
  <si>
    <t>JOSE LEANDRO PESTANA CHAVERRA</t>
  </si>
  <si>
    <t>JOSE YESID CARRILLO CANTILLO</t>
  </si>
  <si>
    <t>JUAN CAMILO ÁLVAREZ TABARES</t>
  </si>
  <si>
    <t>JUAN CARLOS MESA SALAZAR</t>
  </si>
  <si>
    <t xml:space="preserve">JUAN CARLOS ORTIZ MUÑOZ </t>
  </si>
  <si>
    <t>JUAN CARLOS PANIAGUA MUÑOZ</t>
  </si>
  <si>
    <t>JUAN DAVID GALLON HERNANDEZ</t>
  </si>
  <si>
    <t>JUAN DAVID SALAZAR GÓMEZ</t>
  </si>
  <si>
    <t>JUAN ESTEBAN MEJIA UPEGUI</t>
  </si>
  <si>
    <t>JUAN MANUEL LOPERA ESPINOSA</t>
  </si>
  <si>
    <t>JUAN PABLO ESTRADA ARANGO</t>
  </si>
  <si>
    <t>JUAN PABLO RESTREPO URIBE</t>
  </si>
  <si>
    <t xml:space="preserve">JUAN SEBASTIAN RAMIREZ QUINTERO </t>
  </si>
  <si>
    <t>JULIAN ANDRES LOAIZA LOPEZ</t>
  </si>
  <si>
    <t>JULIAN PINO QUICENO</t>
  </si>
  <si>
    <t>KATHERINE VELASQUEZ SILVA</t>
  </si>
  <si>
    <t>KELLY JOHANA GALLO GARCÍA</t>
  </si>
  <si>
    <t>KIARA VANESSA RODRIGUEZ ESPAÑA</t>
  </si>
  <si>
    <t>ESPECIALISTA EN MERCEDEO GERENCIAL</t>
  </si>
  <si>
    <t>diana.gil@iudigital.edu.co</t>
  </si>
  <si>
    <t xml:space="preserve">ADMINISTRADOR DE EMPRESAS TURISTICAS </t>
  </si>
  <si>
    <t xml:space="preserve">GRANADA </t>
  </si>
  <si>
    <t xml:space="preserve">MAGISTER EN CREACIÓN Y ESTUDIOS AUDIOVISUALES </t>
  </si>
  <si>
    <t>juan.henao@iudigital.edu.co</t>
  </si>
  <si>
    <t>KELLY ALEJANDRA CORREA SERNA</t>
  </si>
  <si>
    <t xml:space="preserve">YARUMAL </t>
  </si>
  <si>
    <t xml:space="preserve">SOCIOLOGA </t>
  </si>
  <si>
    <t>kelly.correa@iudigital.edu.co</t>
  </si>
  <si>
    <t>604 5200750</t>
  </si>
  <si>
    <t>eliana.lombana@iudigital.edu.co</t>
  </si>
  <si>
    <t>jaime.gutierrez@iudigital.edu.co</t>
  </si>
  <si>
    <t>ALEXANDRA MESA MONA</t>
  </si>
  <si>
    <t>ANA MARIA PEREZ</t>
  </si>
  <si>
    <t>DAVID  ALBERTO GARCIA ARANGO</t>
  </si>
  <si>
    <t>DAVID ANDRÉS RUEDA POSADA</t>
  </si>
  <si>
    <t>ELIANA ZULETA CARMONA</t>
  </si>
  <si>
    <t>FELIPE ANDRES OBANDO VEGA</t>
  </si>
  <si>
    <t>GIOVANNI ALBERTO MARIN HENAO</t>
  </si>
  <si>
    <t>JAKELINE MEDINA HOYOS</t>
  </si>
  <si>
    <t xml:space="preserve">JUAN ALVARO RENDO PUERTA </t>
  </si>
  <si>
    <t xml:space="preserve">JUAN CARLOS HERNÁNDEZ BETANCOURTH  </t>
  </si>
  <si>
    <t>JUAN ESTEBAN BALVIN RAMIREZ</t>
  </si>
  <si>
    <t xml:space="preserve">JULIAN ECHEVERRY CHICA </t>
  </si>
  <si>
    <t>JULIETH HOLGUIN MONÁ</t>
  </si>
  <si>
    <t>KELLY JOHANA VALENCIA RIOS</t>
  </si>
  <si>
    <t>LAURA JIMENA GONZALEZ RENDON</t>
  </si>
  <si>
    <t>LEDYS CORREA QUINTERO</t>
  </si>
  <si>
    <t>LEIDY BIBIANA MERCHAN JIMENEZ</t>
  </si>
  <si>
    <t>LEIDY DAYAN LOPEZ BRAVO</t>
  </si>
  <si>
    <t>LEIDY MARCELA JOJOA UNIGARRO</t>
  </si>
  <si>
    <t>LEIDY VANESSA BERNAL ARANGO</t>
  </si>
  <si>
    <t>LEONARDO MONTES GUTIERREZ</t>
  </si>
  <si>
    <t>LIGIA MARYED TORRES ESPINOSA</t>
  </si>
  <si>
    <t>LILIANA MENDOZA VERGARA</t>
  </si>
  <si>
    <t xml:space="preserve">LISANDRO MOSQUERA MOSQUERA </t>
  </si>
  <si>
    <t>LUIS ALBERTO LOPEZ CHAVERRA</t>
  </si>
  <si>
    <t>LUIS FELIPE MENDEZ</t>
  </si>
  <si>
    <t>LUISA ALEJANDRA SALDARRIAGA QUINTERO</t>
  </si>
  <si>
    <t>LUISA FERNANDA MARULANDA</t>
  </si>
  <si>
    <t>LUISA MARIA CARDONA JARAMILLO</t>
  </si>
  <si>
    <t>LUISA MARIA MONSALVE LOPERA</t>
  </si>
  <si>
    <t>LUZ ENEIDA MEDINA MUÑOZ</t>
  </si>
  <si>
    <t>LYZETH NATALIA ORTIZ ALZATE</t>
  </si>
  <si>
    <t>MADELINE ANDREA SANCHEZ PUERTA</t>
  </si>
  <si>
    <t>MARCELA MARIA ZAPATA GALLEGO</t>
  </si>
  <si>
    <t>MARIA JACINTA MONTOYA ALZATE</t>
  </si>
  <si>
    <t>MARIA TERESA AGUDELO BETANCUR</t>
  </si>
  <si>
    <t xml:space="preserve">MARIBEL ZULETA CARMONA </t>
  </si>
  <si>
    <t>MATEO JARAMILLO AMAYA</t>
  </si>
  <si>
    <t>NATALI DEL CARMEN SANCHEZ PAREJA</t>
  </si>
  <si>
    <t>NEVIS ALEJANDRA RUIZ MARQUEZ</t>
  </si>
  <si>
    <t>NORELEY GAVIRIA MONTOYA</t>
  </si>
  <si>
    <t>OLGA LUCIA AGUDELO</t>
  </si>
  <si>
    <t>OSWALDO JUAN PLATA PINEDA</t>
  </si>
  <si>
    <t>PAOLA ANDREA ARIAS MURILLO</t>
  </si>
  <si>
    <t>PAULA ANDREA JARAMILLO VILLEGAS</t>
  </si>
  <si>
    <t>RAMIRO ALBERTO VELEZ</t>
  </si>
  <si>
    <t>RENZO ALVEIRO QUIROZ</t>
  </si>
  <si>
    <t>RUBEN DARIO MUNERA RAMÍREZ</t>
  </si>
  <si>
    <t>SANDRA INES LONDOÑO MOLINA</t>
  </si>
  <si>
    <t>SANDRA VICTORIA LOPEZ TREJOS</t>
  </si>
  <si>
    <t>SANDRA YOLIMA RESTREPO PIEDRAHITA</t>
  </si>
  <si>
    <t>SANTIAGO CALLEJAS VELASQUEZ</t>
  </si>
  <si>
    <t>SANTIAGO CELIS ZAPATA</t>
  </si>
  <si>
    <t>SEBASTIAN ZANDER LONDOÑO</t>
  </si>
  <si>
    <t>SERGIO ANDRES BOLIVAR ROA</t>
  </si>
  <si>
    <t xml:space="preserve">SERGIO HUMBERTO ZULUAGA VILLEGAS </t>
  </si>
  <si>
    <t>SILVIA ELISA BUITRAGO GIRALDO</t>
  </si>
  <si>
    <t>SIMÓN ARENAS LONDOÑO</t>
  </si>
  <si>
    <t>SORAYDA TREJOS GONZALEZ</t>
  </si>
  <si>
    <t>TIBANI ZULETA CORREA</t>
  </si>
  <si>
    <t>VANESSA PEREZ ALVAREZ</t>
  </si>
  <si>
    <t>WILMER DANIEL ALFONSO PARDO</t>
  </si>
  <si>
    <t>WILSON EMILIO QUINTERO QUINTERO</t>
  </si>
  <si>
    <t>WILTON TABORDA LONDOÑO</t>
  </si>
  <si>
    <t>WUILSON ALBERTO HOYOS ZUÑIGA</t>
  </si>
  <si>
    <t>YESENIA JIMÉNEZ MARÍN</t>
  </si>
  <si>
    <t>VENEZUELA</t>
  </si>
  <si>
    <t>CESAR</t>
  </si>
  <si>
    <t>VALLEDEUPAR</t>
  </si>
  <si>
    <t>GUATAPE</t>
  </si>
  <si>
    <t>DON MATIAS</t>
  </si>
  <si>
    <t>CAQUETA</t>
  </si>
  <si>
    <t>FLORENCIA</t>
  </si>
  <si>
    <t>SAN RAFAEL</t>
  </si>
  <si>
    <t>VILLETA</t>
  </si>
  <si>
    <t>EL SANTUARIO</t>
  </si>
  <si>
    <t>SABANALARGA</t>
  </si>
  <si>
    <t>CISNEROS</t>
  </si>
  <si>
    <t>SAN JOSE DEL PALMAR</t>
  </si>
  <si>
    <t>ENTRERRIOS</t>
  </si>
  <si>
    <t xml:space="preserve">ESPECIALISTA EN PEDAGOGIA DE LA VIRTUALIDAD </t>
  </si>
  <si>
    <t>DOCTORADO EN EDUCACIÓN ESCUELA, LENGUA Y SOCIEDAD</t>
  </si>
  <si>
    <t>DOCTORADO EN DERECHO PROCESL CONTEMPORANEO</t>
  </si>
  <si>
    <t>ESPECIALISTA EN ALTA GERENCIA PARA SISTEMAS INTEGRADOS DE GESTIÓN</t>
  </si>
  <si>
    <t>MAESTRIA EN DISEÑO, GESTIÓN Y DIRECCION DE PROYECTOS</t>
  </si>
  <si>
    <t>ESPECIALISTA EN GERENCIA DE LA CALIDAD Y AUDITORIA EN SALUD</t>
  </si>
  <si>
    <t>DOCTORA EN GENETICA Y MEJORAMIENTO ANIMAL</t>
  </si>
  <si>
    <t>COMUNICADORA SOCIAL- PERIODISTA,ESPECIALIZACIÓN EN PERIODISMO URBANO, DOCTORA EN CIENCIAS SOCIALES.</t>
  </si>
  <si>
    <t>HISTORIADORA, DOCTORA EN CIENCIAS HUMANAS Y SOCIALES.</t>
  </si>
  <si>
    <t xml:space="preserve">MAESTRIA EN COMUNICACIÓN DIGITAL </t>
  </si>
  <si>
    <t xml:space="preserve">MICROBIOLOGA INDUSTRIAL Y AMBIENTAL </t>
  </si>
  <si>
    <t xml:space="preserve">MAESTRIA EN EDUCACIÓN Y TRANSFORMACIÓN DIGITAL </t>
  </si>
  <si>
    <t xml:space="preserve">MAGISTER EN COOPERACIÓN INTERNACIONAL AL DESARROLLO GESTIÓN Y DIRECCIÓN DE POYECTOS </t>
  </si>
  <si>
    <t xml:space="preserve">ESPECIALISTA EN ANALITICA DE DATOS </t>
  </si>
  <si>
    <t>MAGISTER EN GESTION Y AUDITORIA AMBIENTAL</t>
  </si>
  <si>
    <t>ESPECIALIZACIÓN EN ANALÍTICA Y BIG DATA</t>
  </si>
  <si>
    <t>MAGISTER EN EPIDEMIOLOGÍA</t>
  </si>
  <si>
    <t>MAGISTER EN SALUD OCUPACIONAL Y AMBIENTAL</t>
  </si>
  <si>
    <t>ANTROPÓLOGO, ESPECIALISTA EN ESTÉTICA Y MAGÍSTER EN ESTÉTICA.</t>
  </si>
  <si>
    <t>MAGISTER EN GESTIÓN DE TECNOLOGIA DE LA INFORMACIÓN</t>
  </si>
  <si>
    <t>LICENCIADO EN PEDAGOGÍA REEDUCATIVA, ESPECIALISTA EN TRABAJO SOCIAL FAMILIAR</t>
  </si>
  <si>
    <t>PSICOLOGÍA.</t>
  </si>
  <si>
    <t>CONTADOR PUBLICO</t>
  </si>
  <si>
    <t>MAGISTER EN CIENCIAS ECONÓMICAS</t>
  </si>
  <si>
    <t>ESPECIALISTA EN REDES CORPORATIVAS E INTEGRACIÓN DE TECNOLOGIAS</t>
  </si>
  <si>
    <t>MAGISTER EN FÍSICA</t>
  </si>
  <si>
    <t>ESPECILISTA EN GERENCIA DEL TALENTO HUMANO</t>
  </si>
  <si>
    <t xml:space="preserve">HISTORIADOR </t>
  </si>
  <si>
    <t>MAGISTER EN TECNOLOGIAS PARA LA INVESTIGACIÓN DE MERCADOS Y MARKETING</t>
  </si>
  <si>
    <t>MAGISTER EN TECNOLOGIA EDUCATIVA Y COMPETENCIAS DIGITALES</t>
  </si>
  <si>
    <t>INGENIERÍA SANITARIA,MAGÍSTER EN INGENIERÍA</t>
  </si>
  <si>
    <t>MAGISTER EN ADMINISTRACIÓN DE EMPRESAS CON ESPECIALIDAD EN DIRECCIÓN PROYECTOS</t>
  </si>
  <si>
    <t>INGENIERO MECÁNICO</t>
  </si>
  <si>
    <t xml:space="preserve">MAGISTER EN GERENCIA DE EMPRESAS SOCIALES PARA LA INNOVACIÓN SOCIAL Y EL DESARROLLO LOCAL </t>
  </si>
  <si>
    <t>ESPECILISTA EN GERENCIA INTEGRAL</t>
  </si>
  <si>
    <t>DOCTOR EN LINGUISTICA</t>
  </si>
  <si>
    <t>INGENIERÍA CIVIL, ESPECIALIZACIÓN EN HERMENÉUTICA LITERARIA, MAESTRÍA EN LITERATURA, DOCTORADO EN LITERATURA</t>
  </si>
  <si>
    <t xml:space="preserve">COMUNICADORA AUDIOVISUAL </t>
  </si>
  <si>
    <t xml:space="preserve">ESPECIALISTA EN GESTIÓN DE PROCESOS PSICOSOCIALES </t>
  </si>
  <si>
    <t>MBA ES ADMINISTRACCIÓN</t>
  </si>
  <si>
    <t>PSICOLOGÍA</t>
  </si>
  <si>
    <t>CIENCIA, TECNOLOGÍA Y APLICACIÓN DE LOS MATERIALES CERAMICOS</t>
  </si>
  <si>
    <t>COMUNICACIÓN SOCIAL - PERIODISMO</t>
  </si>
  <si>
    <t>MAESTRÍA INGENIERÍA ELÉCTRICA</t>
  </si>
  <si>
    <t xml:space="preserve">MAGISTER EN DESARROLLO </t>
  </si>
  <si>
    <t xml:space="preserve">MAGISTER EN INGENIERÍA </t>
  </si>
  <si>
    <t>INGENIERÍA MECÁNICA,MAESTRÍA EN INGENIRÍA MECÁNICA.</t>
  </si>
  <si>
    <t xml:space="preserve">DERECHO Y CIENCIA POÍTICA </t>
  </si>
  <si>
    <t>DOCTOR EN FÍSICA</t>
  </si>
  <si>
    <t>LINGÜISTA,MAGÍSTER EN ESCRITURAS CREATIVAS</t>
  </si>
  <si>
    <t xml:space="preserve">INGENIERO DE SISTEMAS </t>
  </si>
  <si>
    <t>INGENIERO AMBIENTAL,ESPECIALISTA
EN PRESERVACIÓN Y CONSERVACIÓN DE LOS
RECURSOS NATURALES,</t>
  </si>
  <si>
    <t>TRABAJADORA SOCIAL, ESPECIALISTA EN TERAPIA FAMILIAR</t>
  </si>
  <si>
    <t>COMUNICADORA SOCIAL - PERIODISTA,ESPECIALISTA EN DERECHOS HUMANOS Y DERECHO INTERNACIONAL HUMANITARIO</t>
  </si>
  <si>
    <t xml:space="preserve">DOCTOR EN INGENIERIA </t>
  </si>
  <si>
    <t xml:space="preserve">MAGISTER EN GESTION INTEGRAL DEL RIESGO LABORAL </t>
  </si>
  <si>
    <t xml:space="preserve">MAGISTER EN CIENCIAS: INNOVACIÓN EN EDUCACIÓN </t>
  </si>
  <si>
    <t>INGENIERA FÍSICA</t>
  </si>
  <si>
    <t>MAGISTER EN EDUCACIÓN Y DESARROLLO HUMANO</t>
  </si>
  <si>
    <t xml:space="preserve">MAGISTER EN CIENCIAS SOCIALES CON MENCIÓN EN EDUCACIÓN </t>
  </si>
  <si>
    <t>DOCTORA EN CIENCIAS DE LA EDUCACIÓN</t>
  </si>
  <si>
    <t>DOCTORA EN CIENCIAS DE ANIMALES</t>
  </si>
  <si>
    <t xml:space="preserve">MAGISTER EN POLITICAS PUBLICAS </t>
  </si>
  <si>
    <t>LICENCIADO EN EDUCACIÓN FÍSICA, RECREACIÓN Y DEPORTES,ESPECIALISTA EN GERENCIA DEPORTIVA,DOCTOR EN EDUCACIÓN Y CIENCIAS DEL DEPORTE</t>
  </si>
  <si>
    <t xml:space="preserve">INGENIERO INDUSTRIAL </t>
  </si>
  <si>
    <t>MAGISTER EN INGENIERIA-INGENIERIA ADMINISTRATIVA</t>
  </si>
  <si>
    <t>MAESTRIA EN INGENIERIA - ANALITICA</t>
  </si>
  <si>
    <t>ESPECIALISTA EN APLICACIÓN DE TIC PARA LA ENSEÑANZA</t>
  </si>
  <si>
    <t>INGENIERÍA CIVIL,ESPECIALIZACIÓN EN GERENCIA DE PROYECTOS</t>
  </si>
  <si>
    <t>MAGISTER EN GESTIÓN DE CIENCIA TECNOLOGIA E INNOVACIÓN</t>
  </si>
  <si>
    <t xml:space="preserve">MAGISTER EN PROCESOS DE APRENDIZAJE Y </t>
  </si>
  <si>
    <t>ESPECIALIZACIÓN EN LA GERENCIA DE LA SEGURIDAD Y SALUD EN EL TRABAJO</t>
  </si>
  <si>
    <t>TRABAJADORA SOCIAL, MAGISTER EN  EDUCACIÓN Y DDHH.</t>
  </si>
  <si>
    <t>LICENCIADA EN INGLÉS - ESPAÑOL</t>
  </si>
  <si>
    <t>ESPECIALISTA EN DERECHO PENAL</t>
  </si>
  <si>
    <t>COMUNICADORA SOCIAL Y PERIODISTA</t>
  </si>
  <si>
    <t>ADMINISTRACION FINANCIERA</t>
  </si>
  <si>
    <t>DOCTOR EN CIENCIAS AGRAGARIAS</t>
  </si>
  <si>
    <t>MAGISTER EN GESTION INTERGRAL DEL RIESGO LABORAL</t>
  </si>
  <si>
    <t>DOCTORADO EN ADMINISTRACIÓN Y DIRECCION DE EMPRESAS</t>
  </si>
  <si>
    <t>MAGÍSTER EN EDUCACIÓN Y MAGÍSTER EN CIENCIAS EN MATEMÁTICA EDUCATIVA</t>
  </si>
  <si>
    <t>ABOGADA</t>
  </si>
  <si>
    <t xml:space="preserve">MAGISTER EN GESTIÓN Y ADMINISTRACIÓN AMBIENTAL </t>
  </si>
  <si>
    <t>ESPECIALISTA EN CULTURA POLITICA: PEDAGOGIA DE LOS DERECGOS HUMANOS</t>
  </si>
  <si>
    <t>MAGISTER EN INTERVENSIONES PSICOSOCIALES</t>
  </si>
  <si>
    <t xml:space="preserve">ESPECILISTA EN PROGRAMACIÓN APLICADA </t>
  </si>
  <si>
    <t>MAESTRIA EN ESTUDIOS POLITICOS</t>
  </si>
  <si>
    <t>ESPECIALISTA EN FORMULACION Y GESTION DE PROYECTOS</t>
  </si>
  <si>
    <t>INGENIERO AGRONOMOMO</t>
  </si>
  <si>
    <t>MAGISTER ADMINISTRACIÓN DE EMPRESAS</t>
  </si>
  <si>
    <t>LICENCIADO EN EDUCACIÓN FÍSICA</t>
  </si>
  <si>
    <t xml:space="preserve">LICENCIADO EN EDUCACIÓN FISICA, RECREACIÓN Y DEPORTES </t>
  </si>
  <si>
    <t>MAGISTER EN DERECHO PROCESAL CONTEMPORANEO</t>
  </si>
  <si>
    <t>PROFESIONAL EN IDIOMAS,MAESTRÍA EN EDUCACIÓN Y DESARROLLO HUMANO</t>
  </si>
  <si>
    <t>TRABAJO SOCIAL,MAGÍSTER EN EDUCACIÓN Y DESARROLLO HUMANO.</t>
  </si>
  <si>
    <t xml:space="preserve">ESPECIALIZACIÓN TECNOLOGICA EN DISEÑO DE PROYECTOS TURÍSTICOS </t>
  </si>
  <si>
    <t>MAGISTER EN INGENIERIA -INGENIERIA ADMINISTRATIVA</t>
  </si>
  <si>
    <t>MAGISTER EN INGENIERÍA ELECTRÓNICA</t>
  </si>
  <si>
    <t xml:space="preserve">ADMINISTRADOR DE EMPRESAS </t>
  </si>
  <si>
    <t xml:space="preserve">MAGISTER EN ENSEÑANZA DE LAS CIENCIAS </t>
  </si>
  <si>
    <t xml:space="preserve">ESPECIALISTA EN GESTION AMBIENTAL </t>
  </si>
  <si>
    <t>FÍSICA</t>
  </si>
  <si>
    <t>MAGISTER EN PLANIFICACIÓN Y GESTIÓN DEL TURISMO</t>
  </si>
  <si>
    <t>ESPECIALISTA EN ECO-EFICIENCIA INDUSTRIAL</t>
  </si>
  <si>
    <t>MAGÍSTER EN TRIBUTACIÓN</t>
  </si>
  <si>
    <t xml:space="preserve">TRABAJO SOCIAL </t>
  </si>
  <si>
    <t xml:space="preserve">INGENIERÍA EN HIGIENE Y SEGURIDAD OCUPACIONAL </t>
  </si>
  <si>
    <t>TRADUCTOR INGLES-FRANCES-ESPAÑOL</t>
  </si>
  <si>
    <t>LICENCIATURA EN EDUCACIÓN BÁSICA CON ÉNFASIS EN CIENCIAS NATURAL Y EDUCACIÓN AMBIENTAL,MAESTRÍA EN RECURSOS DIGITALES APLICADOS A LA
EDUCACIÓN.</t>
  </si>
  <si>
    <t>DOCTOR EN INGENIERIA SISTEMAS E INFORMÁTICA</t>
  </si>
  <si>
    <t>MAGISTER EN ENSEÑANZA DE LAS MATEMATICAS</t>
  </si>
  <si>
    <t>ESPECIALISTA EN GESTIÓN DE LA SOSTENIBILIDAD</t>
  </si>
  <si>
    <t>ESPECIALISTA EN PEDAGOGIA PARA EL DESARROLLO DEL APRENDIZAJE AUTÓNOMO</t>
  </si>
  <si>
    <t xml:space="preserve">ESPECIALISTA EN GERENCIA DE CONSTRUCCIONES </t>
  </si>
  <si>
    <t>PREGRADO EN COMUNICADOR GRAFICO PUBLICITARIO</t>
  </si>
  <si>
    <t xml:space="preserve">MAGISTER EN GERENCIA DE PROYECTOS </t>
  </si>
  <si>
    <t>MAGISTER EN GESTION ,DESARROLLO Y APLICACIÓN DE SOFTWARE</t>
  </si>
  <si>
    <t xml:space="preserve">DOCTOR EN ESTUDIOS POLÍTICOS Y JURIDICOS </t>
  </si>
  <si>
    <t>ESPECIALIZACIÓN EN GERENCIA EMPRESARIAL</t>
  </si>
  <si>
    <t xml:space="preserve">MAGISTER EN ENSEÑANAZA DE LAS MATEMATICAS </t>
  </si>
  <si>
    <t>INGENIERO MECÁNICO.</t>
  </si>
  <si>
    <t xml:space="preserve">MAGISTER EN DERECHO </t>
  </si>
  <si>
    <t>MAGISTER EN SISTEMAS DE INFORMACIÓN GEOGRAFICA</t>
  </si>
  <si>
    <t>MAGISTER EN CONTABILIDAD FINANCIERA Y DE GESTIÓN</t>
  </si>
  <si>
    <t xml:space="preserve">INGENIERO EN INSTRUMENTACIÓN Y CONTROL </t>
  </si>
  <si>
    <t>ARQUITECTO</t>
  </si>
  <si>
    <t>PROFESIONAL EN GESTIÓN DE LA SEGURIDAD Y SALUD LABORAL</t>
  </si>
  <si>
    <t>COMUNICADOR SOCIAL Y PERIODISTA, MAGÍSTER EN TECNOLOGÍA EDUCATIVA.</t>
  </si>
  <si>
    <t xml:space="preserve">ESPECIALISTA EN GERENCIA DE MARCA </t>
  </si>
  <si>
    <t xml:space="preserve">ESPECIALISTA EN DERECHO COMERCIAL </t>
  </si>
  <si>
    <t xml:space="preserve">MAGISTER EN AUTOMATIZACIÓN Y CONTROL INDUSTRIAL- INVESTIGACIÓN </t>
  </si>
  <si>
    <t>FÍSICO</t>
  </si>
  <si>
    <t>LICENCIADO EN LENGUAS EXTRANJERAS INGLES, FRANCES</t>
  </si>
  <si>
    <t>MAGISTER EN INGENERIA</t>
  </si>
  <si>
    <t xml:space="preserve">ESPECIALISTA EN PROGRAMACIÓN APLICADA </t>
  </si>
  <si>
    <t>MAGISTER EN MICROBILOGIA Y BIOANALIS</t>
  </si>
  <si>
    <t xml:space="preserve">MAGISTER EN FÍSICA </t>
  </si>
  <si>
    <t>PSICÓLOGA</t>
  </si>
  <si>
    <t xml:space="preserve">ESPECIALISTA EN FORMULACIÓN Y EVALUACIÓN DE PROYECTOS PÚBLICOS Y PRIVADOS </t>
  </si>
  <si>
    <t xml:space="preserve">LICENCIADA EN LENGUAS EXTRANJERAS CON ÉNFASIS EN INGLÉS </t>
  </si>
  <si>
    <t>LICENCIADA EN LENGUA CASTELLANA,ESPECIALISTA EN GESTIÓN DE PROCESOS PSICOCIALES, ESPECIALISTA EN GERENCIA DE SERVICIOS SOCIALES.</t>
  </si>
  <si>
    <t xml:space="preserve">ESPECIALISTA EN PEDAGOGÍA DE LA VIRTUALIDAD </t>
  </si>
  <si>
    <t>MAGISTER EN NEOROPSICOLOGIA Y EDUCACION</t>
  </si>
  <si>
    <t>MAGISTER EN INGENIERÍA Y GESTIÓN AMBIENTAL</t>
  </si>
  <si>
    <t xml:space="preserve">MAGISTER EN GOBIERNO </t>
  </si>
  <si>
    <t xml:space="preserve">MAGISTER EN GERENCIA FINANCIERA </t>
  </si>
  <si>
    <t xml:space="preserve">MAGISTER EN CIENCIAS AMBIENTALES </t>
  </si>
  <si>
    <t>ESPECIALISTA EN INGENIERIA DE SOFTWARE</t>
  </si>
  <si>
    <t xml:space="preserve">ESPECIALISTA EN CONSTRUCCIÓN SOSTENIBLE </t>
  </si>
  <si>
    <t>ESPECIALISTA EN NEUROPSICOLOGIA ESCOLAR</t>
  </si>
  <si>
    <t xml:space="preserve">MAGISTER EN DERECHO DEL ESTADO CON ENFASIS EN GOBIERNO Y DESARROLLO DE LAS ENTIDADES TERRITORIALES </t>
  </si>
  <si>
    <t xml:space="preserve">ESPECIALISTA EN GERENCIA SOCIAL </t>
  </si>
  <si>
    <t>ESPECILISTA EN DERECHO URBANISTICO</t>
  </si>
  <si>
    <t>LICENCIADO EN IDIOMAS, MAESTRÍA EN GESTIÓN DE LA TECNOLOGÍA EDUCATIVA</t>
  </si>
  <si>
    <t>ESPECIALISTA EN GERENCIA DE LA COMUNICACIÓN ORGANIZACIONAL</t>
  </si>
  <si>
    <t>LICENCIADO EN PEDAGOGÍA REEDUCATIVA</t>
  </si>
  <si>
    <t>ESPECIALISTA EN GENRENCIA EDUCATIVA</t>
  </si>
  <si>
    <t>PROFESIONAL EN DISEÑO DE MODAS</t>
  </si>
  <si>
    <t xml:space="preserve">ESPECILISTA EN EDUCACIÓN FÍSICA ENTRENAMIENTO DEPORTIVO </t>
  </si>
  <si>
    <t>TRADUCTORA INGLES- FRANCES -ESPAÑOL</t>
  </si>
  <si>
    <t>INGENIERO CIVIL, ESPECIALISTA EN GERENCIA DE PROYECTOS</t>
  </si>
  <si>
    <t>MAESTRÍA EN EDUCACIÓN Y DESARROLLO HUMANO</t>
  </si>
  <si>
    <t>MAGISTER EN EDUCACIÓN-DOCENCIA</t>
  </si>
  <si>
    <t>MAGISTER EN ESTUDIOS HUMANISTICOS</t>
  </si>
  <si>
    <t>ESPECIALISTA EN GERENCIA EN ECONOMIA Y FINANZAS DE LA SALUD</t>
  </si>
  <si>
    <t>FÍSICA,MAGÍSTER Y DOCTORA EN FÍSICA.</t>
  </si>
  <si>
    <t>ADMINISTRADOR DE NEGOCIOS INTERNANCIONALES</t>
  </si>
  <si>
    <t>ESPECIALIZACIÓN EN FORMULACION Y EVALUACION DE PROYECTOS</t>
  </si>
  <si>
    <t>MAGISTER EN INGENIERÍA-INGENIERIA QUÍMICA</t>
  </si>
  <si>
    <t>MAESTRÍA EN FINANZAS</t>
  </si>
  <si>
    <t>LICENCIADA EN MATEMÁTICAS Y FÍSICA, MAESTRÍA EN ADMINISTRACIÓN, MAESTRÍA EN CIENCIAS DE LA ADMINISTRACIÓN.</t>
  </si>
  <si>
    <t xml:space="preserve">ESPECIALISTA EN SEGURIDAD Y SALUD EN EL TRABAJO </t>
  </si>
  <si>
    <t>PSICÓLOGO, MAGÍSTER EN NEUROPSICOLOGÍA Y EDUCACIÓN</t>
  </si>
  <si>
    <t xml:space="preserve">LICENCIADA EN EDUCACIÓN BÁSICA CON ENFASIS EN EDUCACIÓN FÍSICA, RECREACIÓN Y DEPORTES </t>
  </si>
  <si>
    <t>MAESTRIA EN GERENCIA DE EMPRESAS
SOCIALES PARA LA INNOVACION
SOCIAL Y EL DESARROLLO LOCAL</t>
  </si>
  <si>
    <t>DOCTOR EN HUMANIDADES</t>
  </si>
  <si>
    <t>LICENCIADO EN EDUCACIÓN BÁSICA CON ENFASIS EN EDUCACIÓN FÍSICA. RECREACIÓN Y DEPORTES</t>
  </si>
  <si>
    <t>PSICOLOGÍA, MAESTRÍA EN PSICOLOGÍA CLÍNICA</t>
  </si>
  <si>
    <t>MAGÍSTER EN MERCADEO</t>
  </si>
  <si>
    <t xml:space="preserve">MAGISTER EN GESTIÓN INTEGRAL DEL RIESGO LABORAL </t>
  </si>
  <si>
    <t>MAGISTER EN DERECHO DEL COMERCIO INTERNACIONAL</t>
  </si>
  <si>
    <t>BIÓLOGO</t>
  </si>
  <si>
    <t>ESPECIALISTA EN GENRENCIA INTEGRAL</t>
  </si>
  <si>
    <t>DOCTOR EN INGENERIA</t>
  </si>
  <si>
    <t>HISTORIADOR,MAGÍSTER EN EDUCACIÓN.</t>
  </si>
  <si>
    <t>MAGISTER EN PSICOPEDAGOGÍA</t>
  </si>
  <si>
    <t>ESPECIALISTA EN INGENERIA FINANCIERA</t>
  </si>
  <si>
    <t xml:space="preserve">ESPECIALISTA EN EDUCACIÓN FÍSICA:ENTRENAMIENDO DEPORTIVO </t>
  </si>
  <si>
    <t xml:space="preserve">DOCTORA EN FÍSICA </t>
  </si>
  <si>
    <t>MAGISTER EN EDUCACIÓN: PSICOPEDAGOGIA</t>
  </si>
  <si>
    <t>ESPECIALIZACIÓN EN SEGURIDAD SOCIAL</t>
  </si>
  <si>
    <t>ESPECIALISTA EN PSICOLOGIA ORGANIZACIONAL|</t>
  </si>
  <si>
    <t xml:space="preserve">MAGISTER EN CIENCIAS - FÍSICA </t>
  </si>
  <si>
    <t xml:space="preserve">DOCTOR EN COOPERACIÓN, INTEGRACIÓN Y CONFLICTO </t>
  </si>
  <si>
    <t>PROFESIONAL EN DEPORTE</t>
  </si>
  <si>
    <t xml:space="preserve">MAGISTER EN DISEÑO Y EVALUACIÓN DE PROYECTOS REGIONALES </t>
  </si>
  <si>
    <t>SOCIOLOGÍA,MAESTRÍA EN PAZ, DESARROLLO Y CIUDADANÍA.</t>
  </si>
  <si>
    <t>ESPECIALISTA EN GERENCIA SOCIAL</t>
  </si>
  <si>
    <t>LICENCIADO EN EDUCACIÓN FÍSICA, RECREACIÓN Y DEPORTES.</t>
  </si>
  <si>
    <t>DOCTORADO</t>
  </si>
  <si>
    <t>MAGÍSTER</t>
  </si>
  <si>
    <t>adriana.arboleda@iudigital.edu.co</t>
  </si>
  <si>
    <t>adriana.ramirezos@iudigital.edu.co</t>
  </si>
  <si>
    <t>ana.salazar@iudigital.edu.co</t>
  </si>
  <si>
    <t>ana.valencia@iudigital.edu.co</t>
  </si>
  <si>
    <t>andrea.llanes@iudigital.edu.co</t>
  </si>
  <si>
    <t>andrea.monroy@iudigital.edu.co</t>
  </si>
  <si>
    <t>andres.mora@iudigital.edu.co</t>
  </si>
  <si>
    <t>andres.callejas@iudigital.edu.co</t>
  </si>
  <si>
    <t>camilo.palacio@iudigital.edu.co</t>
  </si>
  <si>
    <t>angela.zapata@iudigital.edu.co</t>
  </si>
  <si>
    <t>angie.querubin@iudigital.edu.co</t>
  </si>
  <si>
    <t>berardo.zuluaga@iudigital.edu.co</t>
  </si>
  <si>
    <t>carlos.castano@iudigital.edu.co</t>
  </si>
  <si>
    <t>carlos.cortes@iudigital.edu.co</t>
  </si>
  <si>
    <t>carlos.dagua@iudigital.edu.co</t>
  </si>
  <si>
    <t>carlos.quintero@iudigital.edu.co</t>
  </si>
  <si>
    <t>carlos.raigoza@iudigital.edu.co</t>
  </si>
  <si>
    <t>carlos.montoya@iudigital.edu.co</t>
  </si>
  <si>
    <t>carlos.lopera@iudigital.edu.co</t>
  </si>
  <si>
    <t>carolina.ruge@iudigital.edu.co</t>
  </si>
  <si>
    <t>catalina.valencia@iudigital.edu.co</t>
  </si>
  <si>
    <t>claudio.arbelaez@iudigital.edu.co</t>
  </si>
  <si>
    <t>consuelo.arango@iudigital.edu.co</t>
  </si>
  <si>
    <t>cristhian.zuluaga@iudigital.edu.co</t>
  </si>
  <si>
    <t>cristian.guardia@iudigital.edu.co</t>
  </si>
  <si>
    <t>dafne.amaya@iudigital.edu.co</t>
  </si>
  <si>
    <t>daniel.henao@iudigital.edu.co</t>
  </si>
  <si>
    <t>enrique.soto@iudigital.edu.co</t>
  </si>
  <si>
    <t>deisy.medina@iudigital.edu.co</t>
  </si>
  <si>
    <t>deisy.marin@iudigital.edu.co</t>
  </si>
  <si>
    <t>diana.ramirez@iudigital.edu.co</t>
  </si>
  <si>
    <t>diego.araque@iudigital.edu.co</t>
  </si>
  <si>
    <t>doris.bustamante@iudigital.edu.co</t>
  </si>
  <si>
    <t>eder.garcia@iudigital.edu.co</t>
  </si>
  <si>
    <t>edgar.garcia@iudigital.edu.co</t>
  </si>
  <si>
    <t>edwin.mejia@iudigital.edu.co</t>
  </si>
  <si>
    <t>elkin.santamaria@iudigital.edu.co</t>
  </si>
  <si>
    <t>david.molina@iudigital.edu.co</t>
  </si>
  <si>
    <t>felipe.rodas@iudigital.edu.co</t>
  </si>
  <si>
    <t>fernando.diaz@iudigital.edu.co</t>
  </si>
  <si>
    <t>fredys.causil@iudigital.edu.co</t>
  </si>
  <si>
    <t>giovanni.marin@iudigital.edu.co</t>
  </si>
  <si>
    <t>alexandra.enciso@iudigital.edu.co</t>
  </si>
  <si>
    <t>hector.munoz@iudigital.edu.co</t>
  </si>
  <si>
    <t>henry.gomez@iudigital.edu.co</t>
  </si>
  <si>
    <t>ajedrez@iudigital.edu.co</t>
  </si>
  <si>
    <t>ivan.cifuentes@iudigital.edu.co</t>
  </si>
  <si>
    <t>jaime.oquendo@iudigital.edu.co</t>
  </si>
  <si>
    <t>jairo.cuellar@iudigital.edu.co</t>
  </si>
  <si>
    <t>jairo.gomez@iudigital.edu.co</t>
  </si>
  <si>
    <t>jairo.zambrano@iudigital.edu.co</t>
  </si>
  <si>
    <t>jakeline.medina@iudigital.edu.co</t>
  </si>
  <si>
    <t>jennyfer.morales@iudigital.edu.co</t>
  </si>
  <si>
    <t>jhon.roman@iudigital.edu.co</t>
  </si>
  <si>
    <t>john.montoya@iudigital.edu.co</t>
  </si>
  <si>
    <t>johan.martinez@iudigital.edu.co</t>
  </si>
  <si>
    <t>john.castañeda@iudigital.edu.co</t>
  </si>
  <si>
    <t>johnathan.calle@iudigital.edu.co</t>
  </si>
  <si>
    <t>johnny.perafan@iudigital.edu.co</t>
  </si>
  <si>
    <t>jonathan.alvarez@iudigital.edu.co</t>
  </si>
  <si>
    <t>jorge.palacio@iudigital.edu.co</t>
  </si>
  <si>
    <t>jorge.gaviria@iugital.edu.co</t>
  </si>
  <si>
    <t>jorge.ortiz@iudigital.edu.co</t>
  </si>
  <si>
    <t>jose.pentana@iudigital.edu.co</t>
  </si>
  <si>
    <t>jose.carrillo@iudigital.edu.co</t>
  </si>
  <si>
    <t>juan.tabares@iudigital.edu.co</t>
  </si>
  <si>
    <t>juan.mesasa@iudigital.edu.co</t>
  </si>
  <si>
    <t>juan.ortiz@iugital.edu.co</t>
  </si>
  <si>
    <t>juan.paniagua@iudigital.edu.co</t>
  </si>
  <si>
    <t>juan.gallon@iudigital.edu.co</t>
  </si>
  <si>
    <t>juan.salazar@iudigital.edu.co</t>
  </si>
  <si>
    <t>juan.balvin@iudigital.edu.co</t>
  </si>
  <si>
    <t>juan.upegui@iudigital.edu.co</t>
  </si>
  <si>
    <t>juan.espinosa@iudigital.edu.co</t>
  </si>
  <si>
    <t>juan.estrada@iudigital.edu.co</t>
  </si>
  <si>
    <t>juan.giraldo@iudigital.edu.co</t>
  </si>
  <si>
    <t>juan.restrepo@iudigital.edu.co</t>
  </si>
  <si>
    <t>juan.ramirezq@iudigital.edu.co</t>
  </si>
  <si>
    <t>julian.loaiza@iudigital.edu.co</t>
  </si>
  <si>
    <t>julian.quiceno@iudigital.edu.co</t>
  </si>
  <si>
    <t>katherine.velasquez@iudigital.edu.co</t>
  </si>
  <si>
    <t>kelly.gallo@iudigital.edu.co</t>
  </si>
  <si>
    <t>kelly.valencia@iudigital.edu.co</t>
  </si>
  <si>
    <t>kiara.rodriguez@iudigital.edu.co</t>
  </si>
  <si>
    <t>laura.gonzalez@iudigital.edu.co</t>
  </si>
  <si>
    <t>ledys.correa@iudigital.edu.co</t>
  </si>
  <si>
    <t>leidy.merchan@iudigital.edu.co</t>
  </si>
  <si>
    <t>dayan.lopez@iudigital.edu.co</t>
  </si>
  <si>
    <t>leidy.jojoa@iudigital.edu.co</t>
  </si>
  <si>
    <t>baloncesto@iudigital.edu.co</t>
  </si>
  <si>
    <t>leonardo.montes@iudigital.edu.co</t>
  </si>
  <si>
    <t>ligia.torres@iudigital.edu.co</t>
  </si>
  <si>
    <t>liliana.mendoza@iudigital.edu.co</t>
  </si>
  <si>
    <t>lisandromosquera@iudigital.edu.co</t>
  </si>
  <si>
    <t>luis.lopez@iudigital.edu.co</t>
  </si>
  <si>
    <t>felipe.mendez@iudigital.edu.co</t>
  </si>
  <si>
    <t>luisa.saldarriaga@iudigital.edu.co</t>
  </si>
  <si>
    <t>luisa.marulanda@iudigital.edu.co</t>
  </si>
  <si>
    <t>luisa.cardona@iudigital.edu.co</t>
  </si>
  <si>
    <t>luisa.mosalve@iudigital.edu.co</t>
  </si>
  <si>
    <t>madeline.sanchez@iudigital.edu.co</t>
  </si>
  <si>
    <t>marcela.zapata@iudigital.edu.co</t>
  </si>
  <si>
    <t>maria.montoya@iudigital.edu.co</t>
  </si>
  <si>
    <t>natacion@iudigital.edu.co</t>
  </si>
  <si>
    <t>maribel.zuleta@iudigital.edu.co</t>
  </si>
  <si>
    <t>mateo.jaramillo@iudigital.edu.co</t>
  </si>
  <si>
    <t>natali.sanchez@iudigital.edu.co</t>
  </si>
  <si>
    <t>nevis.ruiz@iudigital.edu.co</t>
  </si>
  <si>
    <t>noreley.gaviria@iudigital.edu.co</t>
  </si>
  <si>
    <t>taekwondo@iudigital.edu.co</t>
  </si>
  <si>
    <t>oswaldo.plata@iudigital.edu.co</t>
  </si>
  <si>
    <t>voleibol@iudigital.edu.co</t>
  </si>
  <si>
    <t>paula.jaramillo@iudigital.edu.co</t>
  </si>
  <si>
    <t>sandralondono@elpoli.edu.co</t>
  </si>
  <si>
    <t>sandra.lopez@iudigital.edu.co</t>
  </si>
  <si>
    <t>sandra.restrepo@iudigital.edu.co</t>
  </si>
  <si>
    <t>santiago.callejas@iudigital.edu.co</t>
  </si>
  <si>
    <t>santiago.celis@iudigital.edu.co</t>
  </si>
  <si>
    <t>sebastian.zander@iudigital.edu.co</t>
  </si>
  <si>
    <t>sergio.bolivar@iudigital.edu.co</t>
  </si>
  <si>
    <t>sergio.zuluaga@iudigital.edu.co</t>
  </si>
  <si>
    <t>silvia.buitrago@iudigital.edu.co</t>
  </si>
  <si>
    <t>tenisdecampo@iudigital.edu.co</t>
  </si>
  <si>
    <t>sorayda.trejos@iudigital.edu.co</t>
  </si>
  <si>
    <t>tibani.zuleta@iudigital.edu.co</t>
  </si>
  <si>
    <t>vanessa.perez@iudigital.edu.co</t>
  </si>
  <si>
    <t>wilmer.alfonso@iudigital.edu.co</t>
  </si>
  <si>
    <t>wilson.quintero@iudigital.edu.co</t>
  </si>
  <si>
    <t>patinaje@iudigital.edu.co</t>
  </si>
  <si>
    <t>wuilson.hoyos@iudigital.edu.co</t>
  </si>
  <si>
    <t>yesenia.jimenez@iudigital.edu.co</t>
  </si>
  <si>
    <t>TECNOLOGO</t>
  </si>
  <si>
    <t xml:space="preserve">AÑOS DE EXPERIENCIA LABORAL </t>
  </si>
  <si>
    <t>JUAN JOSE BARRIENTOS RESTREPO</t>
  </si>
  <si>
    <t>ProfesionalContratacion@iudigital.edu.co</t>
  </si>
  <si>
    <t>21años</t>
  </si>
  <si>
    <t>19años 6meses</t>
  </si>
  <si>
    <t xml:space="preserve">6años </t>
  </si>
  <si>
    <t>6años 7meses</t>
  </si>
  <si>
    <t>9años</t>
  </si>
  <si>
    <t xml:space="preserve">11años  </t>
  </si>
  <si>
    <t>24años 6meses</t>
  </si>
  <si>
    <t>30años</t>
  </si>
  <si>
    <t>15años 6meses</t>
  </si>
  <si>
    <t>24años 10meses</t>
  </si>
  <si>
    <t>11años 8meses</t>
  </si>
  <si>
    <t>9años 1mes</t>
  </si>
  <si>
    <t>8años 7meses</t>
  </si>
  <si>
    <t xml:space="preserve">7años 1mes </t>
  </si>
  <si>
    <t xml:space="preserve">8años  </t>
  </si>
  <si>
    <t xml:space="preserve">13años </t>
  </si>
  <si>
    <t>12años 3meses</t>
  </si>
  <si>
    <t>18años 11meses</t>
  </si>
  <si>
    <t>9años 10meses</t>
  </si>
  <si>
    <t xml:space="preserve">11años </t>
  </si>
  <si>
    <t>16años 3meses</t>
  </si>
  <si>
    <t>26años</t>
  </si>
  <si>
    <t>20años</t>
  </si>
  <si>
    <t xml:space="preserve">5años 7meses </t>
  </si>
  <si>
    <t>33años 10meses</t>
  </si>
  <si>
    <t>11años 1mes</t>
  </si>
  <si>
    <t>10años 4meses</t>
  </si>
  <si>
    <t>30años 5meses</t>
  </si>
  <si>
    <t>7años 6meses</t>
  </si>
  <si>
    <t>22años 5meses</t>
  </si>
  <si>
    <t>18años 6meses</t>
  </si>
  <si>
    <t>23años 6meses</t>
  </si>
  <si>
    <t>13años 10meses</t>
  </si>
  <si>
    <t>8años 3meses</t>
  </si>
  <si>
    <t xml:space="preserve">14años 10meses </t>
  </si>
  <si>
    <t>16años 6meses</t>
  </si>
  <si>
    <t>4años 1mes</t>
  </si>
  <si>
    <t>32años 1mes</t>
  </si>
  <si>
    <t xml:space="preserve">12años 7meses </t>
  </si>
  <si>
    <t xml:space="preserve">13años 3meses </t>
  </si>
  <si>
    <t>27años 3meses</t>
  </si>
  <si>
    <t xml:space="preserve">19años 10meses </t>
  </si>
  <si>
    <t xml:space="preserve">17años 6meses </t>
  </si>
  <si>
    <t xml:space="preserve">20años  </t>
  </si>
  <si>
    <t>10años 1mes</t>
  </si>
  <si>
    <t>8años 4meses</t>
  </si>
  <si>
    <t>35años 11meses</t>
  </si>
  <si>
    <t xml:space="preserve">13años 5meses </t>
  </si>
  <si>
    <t>10años 2meses</t>
  </si>
  <si>
    <t xml:space="preserve">19años 6meses </t>
  </si>
  <si>
    <t>5años 11meses</t>
  </si>
  <si>
    <t xml:space="preserve">20años 6meses </t>
  </si>
  <si>
    <t xml:space="preserve">18años 10meses </t>
  </si>
  <si>
    <t>Decano- Ingeniería</t>
  </si>
  <si>
    <t xml:space="preserve">ESPECIALISTA EN FINANZAS PUBLICAS </t>
  </si>
  <si>
    <t>ESPECIALISTA FORMULACIÓN Y EVALUACIÓN DE PROYECTOS</t>
  </si>
  <si>
    <t xml:space="preserve">Asesor </t>
  </si>
  <si>
    <t>Director de Servicios Generales</t>
  </si>
  <si>
    <t>dirserviciosgenerales@iudigital.edu.co</t>
  </si>
  <si>
    <t>MAGISTER EN FINANZAS</t>
  </si>
  <si>
    <t xml:space="preserve">Director de Bienestar </t>
  </si>
  <si>
    <t>Director Financiero</t>
  </si>
  <si>
    <t>dirfinanciera@iudigital.edu.co</t>
  </si>
  <si>
    <t>Decano- Educación</t>
  </si>
  <si>
    <t xml:space="preserve">Técnico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</si>
</sst>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1F1F1F"/>
      <name val="Google Sans Text"/>
    </font>
    <font>
      <sz val="11"/>
      <color rgb="FF0B57D0"/>
      <name val="Google Sans Tex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164" fontId="3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7" fillId="0" borderId="0" xfId="0" applyFont="1"/>
    <xf numFmtId="49" fontId="7" fillId="0" borderId="5" xfId="0" applyNumberFormat="1" applyFont="1" applyBorder="1" applyAlignment="1">
      <alignment horizontal="center" vertical="center"/>
    </xf>
    <xf numFmtId="0" fontId="7" fillId="0" borderId="1" xfId="1" applyFont="1" applyBorder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7" xfId="0" applyNumberFormat="1" applyFont="1" applyBorder="1" applyAlignment="1">
      <alignment horizontal="left" vertical="center" shrinkToFit="1"/>
    </xf>
    <xf numFmtId="0" fontId="6" fillId="0" borderId="1" xfId="0" applyFont="1" applyBorder="1"/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1" applyFont="1" applyBorder="1"/>
    <xf numFmtId="0" fontId="3" fillId="2" borderId="0" xfId="0" applyFont="1" applyFill="1"/>
    <xf numFmtId="0" fontId="6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4" fontId="3" fillId="0" borderId="1" xfId="0" applyNumberFormat="1" applyFont="1" applyBorder="1" applyAlignment="1" applyProtection="1">
      <alignment vertical="center" shrinkToFit="1"/>
      <protection hidden="1"/>
    </xf>
    <xf numFmtId="0" fontId="8" fillId="0" borderId="0" xfId="0" applyFont="1"/>
    <xf numFmtId="1" fontId="3" fillId="0" borderId="0" xfId="0" applyNumberFormat="1" applyFont="1"/>
    <xf numFmtId="0" fontId="5" fillId="3" borderId="3" xfId="0" applyFont="1" applyFill="1" applyBorder="1" applyAlignment="1">
      <alignment vertical="center"/>
    </xf>
    <xf numFmtId="0" fontId="9" fillId="0" borderId="0" xfId="0" applyFont="1"/>
    <xf numFmtId="164" fontId="3" fillId="0" borderId="4" xfId="0" applyNumberFormat="1" applyFont="1" applyBorder="1" applyAlignment="1" applyProtection="1">
      <alignment horizontal="left" vertical="center" shrinkToFit="1"/>
      <protection hidden="1"/>
    </xf>
    <xf numFmtId="0" fontId="8" fillId="0" borderId="1" xfId="0" applyFont="1" applyBorder="1"/>
    <xf numFmtId="164" fontId="3" fillId="0" borderId="12" xfId="0" applyNumberFormat="1" applyFont="1" applyBorder="1" applyAlignment="1">
      <alignment horizontal="left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3" fillId="0" borderId="7" xfId="0" applyFont="1" applyBorder="1"/>
    <xf numFmtId="14" fontId="3" fillId="0" borderId="1" xfId="2" applyNumberFormat="1" applyFont="1" applyBorder="1" applyAlignment="1">
      <alignment horizontal="left"/>
    </xf>
    <xf numFmtId="0" fontId="3" fillId="0" borderId="6" xfId="0" applyFont="1" applyBorder="1"/>
    <xf numFmtId="14" fontId="3" fillId="0" borderId="7" xfId="2" applyNumberFormat="1" applyFont="1" applyBorder="1" applyAlignment="1">
      <alignment horizontal="left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6" fillId="0" borderId="3" xfId="0" applyFont="1" applyBorder="1"/>
    <xf numFmtId="164" fontId="3" fillId="0" borderId="15" xfId="0" applyNumberFormat="1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10" xfId="2" xr:uid="{99026004-39B6-4F8F-9D07-FF8A3474A9C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189386</xdr:colOff>
      <xdr:row>1</xdr:row>
      <xdr:rowOff>101600</xdr:rowOff>
    </xdr:from>
    <xdr:to>
      <xdr:col>1</xdr:col>
      <xdr:colOff>3257049</xdr:colOff>
      <xdr:row>3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2CA29E-648A-4F59-9447-467A1D43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936" y="282575"/>
          <a:ext cx="3067663" cy="952500"/>
        </a:xfrm>
        <a:prstGeom prst="rect">
          <a:avLst/>
        </a:prstGeom>
      </xdr:spPr>
    </xdr:pic>
    <xdr:clientData/>
  </xdr:twoCellAnchor>
  <xdr:oneCellAnchor>
    <xdr:from>
      <xdr:col>1</xdr:col>
      <xdr:colOff>222808</xdr:colOff>
      <xdr:row>65</xdr:row>
      <xdr:rowOff>122543</xdr:rowOff>
    </xdr:from>
    <xdr:ext cx="3343888" cy="950272"/>
    <xdr:pic>
      <xdr:nvPicPr>
        <xdr:cNvPr id="3" name="Imagen 2">
          <a:extLst>
            <a:ext uri="{FF2B5EF4-FFF2-40B4-BE49-F238E27FC236}">
              <a16:creationId xmlns:a16="http://schemas.microsoft.com/office/drawing/2014/main" id="{9E35CF28-32AB-4FB3-ACD8-0672E7A52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358" y="12990818"/>
          <a:ext cx="3343888" cy="950272"/>
        </a:xfrm>
        <a:prstGeom prst="rect">
          <a:avLst/>
        </a:prstGeom>
      </xdr:spPr>
    </xdr:pic>
    <xdr:clientData/>
  </xdr:oneCellAnchor>
  <xdr:oneCellAnchor>
    <xdr:from>
      <xdr:col>1</xdr:col>
      <xdr:colOff>100263</xdr:colOff>
      <xdr:row>148</xdr:row>
      <xdr:rowOff>44560</xdr:rowOff>
    </xdr:from>
    <xdr:ext cx="3245393" cy="922282"/>
    <xdr:pic>
      <xdr:nvPicPr>
        <xdr:cNvPr id="4" name="Imagen 3">
          <a:extLst>
            <a:ext uri="{FF2B5EF4-FFF2-40B4-BE49-F238E27FC236}">
              <a16:creationId xmlns:a16="http://schemas.microsoft.com/office/drawing/2014/main" id="{30670E8F-A36E-4E81-86F8-1F278BBBA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813" y="27848035"/>
          <a:ext cx="3245393" cy="9222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fesionalbienes@iudigital.edu.co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decanaturaadministracion@iudigital.edu.co" TargetMode="External"/><Relationship Id="rId7" Type="http://schemas.openxmlformats.org/officeDocument/2006/relationships/hyperlink" Target="mailto:decanaturaingenieria@iudigital.edu.co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ProfesionalInvestigacion@iudigital.edu.co" TargetMode="External"/><Relationship Id="rId1" Type="http://schemas.openxmlformats.org/officeDocument/2006/relationships/hyperlink" Target="mailto:dirplaneacion@iudigital.edu.co" TargetMode="External"/><Relationship Id="rId6" Type="http://schemas.openxmlformats.org/officeDocument/2006/relationships/hyperlink" Target="mailto:profesionalgestionhumana@iudigital.edu.co" TargetMode="External"/><Relationship Id="rId11" Type="http://schemas.openxmlformats.org/officeDocument/2006/relationships/hyperlink" Target="mailto:gloria.munoz@iudigital.edu.co" TargetMode="External"/><Relationship Id="rId5" Type="http://schemas.openxmlformats.org/officeDocument/2006/relationships/hyperlink" Target="mailto:profesionalfacturacionycartera@iudigital.edu.co" TargetMode="External"/><Relationship Id="rId10" Type="http://schemas.openxmlformats.org/officeDocument/2006/relationships/hyperlink" Target="mailto:tecnicoadministrativo@iudigital.edu.co" TargetMode="External"/><Relationship Id="rId4" Type="http://schemas.openxmlformats.org/officeDocument/2006/relationships/hyperlink" Target="mailto:dirposgrados@iudigital.edu.co" TargetMode="External"/><Relationship Id="rId9" Type="http://schemas.openxmlformats.org/officeDocument/2006/relationships/hyperlink" Target="mailto:decanaturaeducacion@iudigital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CC32-7D97-4966-B598-36350AFED75C}">
  <dimension ref="A2:O535"/>
  <sheetViews>
    <sheetView tabSelected="1" topLeftCell="A27" zoomScale="90" zoomScaleNormal="90" workbookViewId="0">
      <selection activeCell="D31" sqref="D31"/>
    </sheetView>
  </sheetViews>
  <sheetFormatPr baseColWidth="10" defaultColWidth="10.85546875" defaultRowHeight="14.25"/>
  <cols>
    <col min="1" max="1" width="14.5703125" style="1" customWidth="1"/>
    <col min="2" max="2" width="73.7109375" style="1" customWidth="1"/>
    <col min="3" max="3" width="13.140625" style="1" customWidth="1"/>
    <col min="4" max="4" width="25.42578125" style="1" customWidth="1"/>
    <col min="5" max="5" width="29.28515625" style="1" bestFit="1" customWidth="1"/>
    <col min="6" max="6" width="76.28515625" style="1" customWidth="1"/>
    <col min="7" max="7" width="68.140625" style="1" customWidth="1"/>
    <col min="8" max="8" width="50.85546875" style="1" customWidth="1"/>
    <col min="9" max="9" width="10.42578125" style="17" bestFit="1" customWidth="1"/>
    <col min="10" max="10" width="9.7109375" style="17" bestFit="1" customWidth="1"/>
    <col min="11" max="11" width="58.7109375" style="1" customWidth="1"/>
    <col min="12" max="12" width="32.7109375" style="1" bestFit="1" customWidth="1"/>
    <col min="13" max="13" width="16.28515625" style="1" customWidth="1"/>
    <col min="14" max="16384" width="10.85546875" style="1"/>
  </cols>
  <sheetData>
    <row r="2" spans="1:15" ht="15" customHeight="1">
      <c r="B2" s="72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5" ht="15" customHeight="1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5" ht="60" customHeight="1"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5" ht="24" customHeight="1">
      <c r="B5" s="50" t="s">
        <v>1</v>
      </c>
      <c r="C5" s="51" t="s">
        <v>2</v>
      </c>
      <c r="D5" s="51"/>
      <c r="E5" s="51"/>
      <c r="F5" s="51" t="s">
        <v>3</v>
      </c>
      <c r="G5" s="51" t="s">
        <v>4</v>
      </c>
      <c r="H5" s="52" t="s">
        <v>5</v>
      </c>
      <c r="I5" s="56" t="s">
        <v>1129</v>
      </c>
      <c r="J5" s="50"/>
      <c r="K5" s="54" t="s">
        <v>8</v>
      </c>
      <c r="L5" s="55" t="s">
        <v>9</v>
      </c>
      <c r="M5" s="55" t="s">
        <v>1632</v>
      </c>
    </row>
    <row r="6" spans="1:15" ht="30" customHeight="1">
      <c r="B6" s="50"/>
      <c r="C6" s="2" t="s">
        <v>10</v>
      </c>
      <c r="D6" s="2" t="s">
        <v>11</v>
      </c>
      <c r="E6" s="2" t="s">
        <v>12</v>
      </c>
      <c r="F6" s="51"/>
      <c r="G6" s="51"/>
      <c r="H6" s="53"/>
      <c r="I6" s="32" t="s">
        <v>6</v>
      </c>
      <c r="J6" s="32" t="s">
        <v>7</v>
      </c>
      <c r="K6" s="54"/>
      <c r="L6" s="55"/>
      <c r="M6" s="55"/>
    </row>
    <row r="7" spans="1:15">
      <c r="B7" s="3" t="s">
        <v>46</v>
      </c>
      <c r="C7" s="4" t="s">
        <v>14</v>
      </c>
      <c r="D7" s="4" t="s">
        <v>32</v>
      </c>
      <c r="E7" s="4" t="s">
        <v>33</v>
      </c>
      <c r="F7" s="3" t="s">
        <v>47</v>
      </c>
      <c r="G7" s="3" t="s">
        <v>48</v>
      </c>
      <c r="H7" s="5" t="s">
        <v>49</v>
      </c>
      <c r="I7" s="6" t="s">
        <v>50</v>
      </c>
      <c r="J7" s="6" t="s">
        <v>51</v>
      </c>
      <c r="K7" s="7" t="s">
        <v>52</v>
      </c>
      <c r="L7" s="26" t="s">
        <v>1216</v>
      </c>
      <c r="M7" s="26" t="s">
        <v>1635</v>
      </c>
    </row>
    <row r="8" spans="1:15">
      <c r="A8" s="11"/>
      <c r="B8" s="7" t="s">
        <v>200</v>
      </c>
      <c r="C8" s="4" t="s">
        <v>14</v>
      </c>
      <c r="D8" s="4" t="s">
        <v>201</v>
      </c>
      <c r="E8" s="4" t="s">
        <v>202</v>
      </c>
      <c r="F8" s="3" t="s">
        <v>203</v>
      </c>
      <c r="G8" s="3" t="s">
        <v>1688</v>
      </c>
      <c r="H8" s="5" t="s">
        <v>27</v>
      </c>
      <c r="I8" s="6" t="s">
        <v>83</v>
      </c>
      <c r="J8" s="6" t="s">
        <v>44</v>
      </c>
      <c r="K8" s="10" t="s">
        <v>204</v>
      </c>
      <c r="L8" s="26" t="s">
        <v>1216</v>
      </c>
      <c r="M8" s="26" t="s">
        <v>1636</v>
      </c>
      <c r="N8" s="11"/>
      <c r="O8" s="11"/>
    </row>
    <row r="9" spans="1:15">
      <c r="A9" s="11"/>
      <c r="B9" s="7" t="s">
        <v>187</v>
      </c>
      <c r="C9" s="4" t="s">
        <v>14</v>
      </c>
      <c r="D9" s="4" t="s">
        <v>32</v>
      </c>
      <c r="E9" s="4" t="s">
        <v>33</v>
      </c>
      <c r="F9" s="3" t="s">
        <v>188</v>
      </c>
      <c r="G9" s="3" t="s">
        <v>185</v>
      </c>
      <c r="H9" s="5" t="s">
        <v>97</v>
      </c>
      <c r="I9" s="6">
        <v>219</v>
      </c>
      <c r="J9" s="6" t="s">
        <v>102</v>
      </c>
      <c r="K9" s="9" t="s">
        <v>189</v>
      </c>
      <c r="L9" s="26" t="s">
        <v>1216</v>
      </c>
      <c r="M9" s="26" t="s">
        <v>1637</v>
      </c>
      <c r="N9" s="11"/>
      <c r="O9" s="11"/>
    </row>
    <row r="10" spans="1:15">
      <c r="B10" s="3" t="s">
        <v>100</v>
      </c>
      <c r="C10" s="4" t="s">
        <v>14</v>
      </c>
      <c r="D10" s="4" t="s">
        <v>32</v>
      </c>
      <c r="E10" s="4" t="s">
        <v>101</v>
      </c>
      <c r="F10" s="3" t="s">
        <v>1689</v>
      </c>
      <c r="G10" s="3" t="s">
        <v>65</v>
      </c>
      <c r="H10" s="5" t="s">
        <v>61</v>
      </c>
      <c r="I10" s="6" t="s">
        <v>50</v>
      </c>
      <c r="J10" s="6" t="s">
        <v>106</v>
      </c>
      <c r="K10" s="7" t="s">
        <v>103</v>
      </c>
      <c r="L10" s="26" t="s">
        <v>1216</v>
      </c>
      <c r="M10" s="26" t="s">
        <v>1638</v>
      </c>
    </row>
    <row r="11" spans="1:15">
      <c r="A11" s="11"/>
      <c r="B11" s="14" t="s">
        <v>252</v>
      </c>
      <c r="C11" s="4" t="s">
        <v>14</v>
      </c>
      <c r="D11" s="4" t="s">
        <v>32</v>
      </c>
      <c r="E11" s="4" t="s">
        <v>33</v>
      </c>
      <c r="F11" s="19" t="s">
        <v>253</v>
      </c>
      <c r="G11" s="8" t="s">
        <v>65</v>
      </c>
      <c r="H11" s="14" t="s">
        <v>61</v>
      </c>
      <c r="I11" s="6" t="s">
        <v>50</v>
      </c>
      <c r="J11" s="6" t="s">
        <v>66</v>
      </c>
      <c r="K11" s="3" t="s">
        <v>254</v>
      </c>
      <c r="L11" s="26" t="s">
        <v>1216</v>
      </c>
      <c r="M11" s="26" t="s">
        <v>1639</v>
      </c>
      <c r="N11" s="11"/>
      <c r="O11" s="11"/>
    </row>
    <row r="12" spans="1:15">
      <c r="B12" s="3" t="s">
        <v>38</v>
      </c>
      <c r="C12" s="4" t="s">
        <v>14</v>
      </c>
      <c r="D12" s="4" t="s">
        <v>32</v>
      </c>
      <c r="E12" s="4" t="s">
        <v>39</v>
      </c>
      <c r="F12" s="3" t="s">
        <v>40</v>
      </c>
      <c r="G12" s="3" t="s">
        <v>41</v>
      </c>
      <c r="H12" s="5" t="s">
        <v>42</v>
      </c>
      <c r="I12" s="6" t="s">
        <v>43</v>
      </c>
      <c r="J12" s="6" t="s">
        <v>44</v>
      </c>
      <c r="K12" s="7" t="s">
        <v>45</v>
      </c>
      <c r="L12" s="26" t="s">
        <v>1216</v>
      </c>
      <c r="M12" s="26" t="s">
        <v>1640</v>
      </c>
    </row>
    <row r="13" spans="1:15">
      <c r="A13" s="11"/>
      <c r="B13" s="7" t="s">
        <v>172</v>
      </c>
      <c r="C13" s="4" t="s">
        <v>14</v>
      </c>
      <c r="D13" s="4" t="s">
        <v>32</v>
      </c>
      <c r="E13" s="4" t="s">
        <v>33</v>
      </c>
      <c r="F13" s="3" t="s">
        <v>173</v>
      </c>
      <c r="G13" s="3" t="s">
        <v>174</v>
      </c>
      <c r="H13" s="5" t="s">
        <v>27</v>
      </c>
      <c r="I13" s="6" t="s">
        <v>43</v>
      </c>
      <c r="J13" s="6" t="s">
        <v>44</v>
      </c>
      <c r="K13" s="10" t="s">
        <v>175</v>
      </c>
      <c r="L13" s="26" t="s">
        <v>1216</v>
      </c>
      <c r="M13" s="26" t="s">
        <v>1641</v>
      </c>
      <c r="N13" s="11"/>
      <c r="O13" s="11"/>
    </row>
    <row r="14" spans="1:15">
      <c r="A14" s="11"/>
      <c r="B14" s="7" t="s">
        <v>194</v>
      </c>
      <c r="C14" s="4" t="s">
        <v>14</v>
      </c>
      <c r="D14" s="4" t="s">
        <v>32</v>
      </c>
      <c r="E14" s="4" t="s">
        <v>33</v>
      </c>
      <c r="F14" s="3" t="s">
        <v>195</v>
      </c>
      <c r="G14" s="3" t="s">
        <v>48</v>
      </c>
      <c r="H14" s="5" t="s">
        <v>162</v>
      </c>
      <c r="I14" s="6">
        <v>222</v>
      </c>
      <c r="J14" s="6" t="s">
        <v>106</v>
      </c>
      <c r="K14" s="9" t="s">
        <v>196</v>
      </c>
      <c r="L14" s="26" t="s">
        <v>1216</v>
      </c>
      <c r="M14" s="26" t="s">
        <v>1642</v>
      </c>
      <c r="N14" s="11"/>
      <c r="O14" s="11"/>
    </row>
    <row r="15" spans="1:15">
      <c r="B15" s="3" t="s">
        <v>95</v>
      </c>
      <c r="C15" s="4" t="s">
        <v>14</v>
      </c>
      <c r="D15" s="4" t="s">
        <v>32</v>
      </c>
      <c r="E15" s="4" t="s">
        <v>33</v>
      </c>
      <c r="F15" s="3" t="s">
        <v>96</v>
      </c>
      <c r="G15" s="3" t="s">
        <v>65</v>
      </c>
      <c r="H15" s="5" t="s">
        <v>97</v>
      </c>
      <c r="I15" s="6" t="s">
        <v>50</v>
      </c>
      <c r="J15" s="6" t="s">
        <v>98</v>
      </c>
      <c r="K15" s="7" t="s">
        <v>99</v>
      </c>
      <c r="L15" s="26" t="s">
        <v>1216</v>
      </c>
      <c r="M15" s="26" t="s">
        <v>1643</v>
      </c>
    </row>
    <row r="16" spans="1:15">
      <c r="B16" s="3" t="s">
        <v>134</v>
      </c>
      <c r="C16" s="4" t="s">
        <v>14</v>
      </c>
      <c r="D16" s="4" t="s">
        <v>32</v>
      </c>
      <c r="E16" s="4" t="s">
        <v>33</v>
      </c>
      <c r="F16" s="3" t="s">
        <v>135</v>
      </c>
      <c r="G16" s="3" t="s">
        <v>65</v>
      </c>
      <c r="H16" s="5" t="s">
        <v>77</v>
      </c>
      <c r="I16" s="6" t="s">
        <v>50</v>
      </c>
      <c r="J16" s="6" t="s">
        <v>106</v>
      </c>
      <c r="K16" s="7" t="s">
        <v>136</v>
      </c>
      <c r="L16" s="26" t="s">
        <v>1216</v>
      </c>
      <c r="M16" s="26" t="s">
        <v>1644</v>
      </c>
    </row>
    <row r="17" spans="1:15">
      <c r="B17" s="3" t="s">
        <v>139</v>
      </c>
      <c r="C17" s="4" t="s">
        <v>14</v>
      </c>
      <c r="D17" s="4" t="s">
        <v>32</v>
      </c>
      <c r="E17" s="4" t="s">
        <v>33</v>
      </c>
      <c r="F17" s="3" t="s">
        <v>140</v>
      </c>
      <c r="G17" s="3" t="s">
        <v>65</v>
      </c>
      <c r="H17" s="5" t="s">
        <v>97</v>
      </c>
      <c r="I17" s="6" t="s">
        <v>50</v>
      </c>
      <c r="J17" s="6" t="s">
        <v>106</v>
      </c>
      <c r="K17" s="7" t="s">
        <v>141</v>
      </c>
      <c r="L17" s="26" t="s">
        <v>1216</v>
      </c>
      <c r="M17" s="26" t="s">
        <v>1645</v>
      </c>
    </row>
    <row r="18" spans="1:15">
      <c r="A18" s="11"/>
      <c r="B18" s="14" t="s">
        <v>228</v>
      </c>
      <c r="C18" s="4" t="s">
        <v>14</v>
      </c>
      <c r="D18" s="4" t="s">
        <v>32</v>
      </c>
      <c r="E18" s="4" t="s">
        <v>39</v>
      </c>
      <c r="F18" s="3" t="s">
        <v>229</v>
      </c>
      <c r="G18" s="39" t="s">
        <v>65</v>
      </c>
      <c r="H18" s="14" t="s">
        <v>42</v>
      </c>
      <c r="I18" s="6">
        <v>222</v>
      </c>
      <c r="J18" s="6" t="s">
        <v>106</v>
      </c>
      <c r="K18" s="3" t="s">
        <v>230</v>
      </c>
      <c r="L18" s="26" t="s">
        <v>1216</v>
      </c>
      <c r="M18" s="26" t="s">
        <v>1646</v>
      </c>
      <c r="N18" s="11"/>
      <c r="O18" s="11"/>
    </row>
    <row r="19" spans="1:15">
      <c r="A19" s="11"/>
      <c r="B19" s="7" t="s">
        <v>168</v>
      </c>
      <c r="C19" s="4" t="s">
        <v>14</v>
      </c>
      <c r="D19" s="4" t="s">
        <v>32</v>
      </c>
      <c r="E19" s="4" t="s">
        <v>33</v>
      </c>
      <c r="F19" s="3" t="s">
        <v>169</v>
      </c>
      <c r="G19" s="3" t="s">
        <v>170</v>
      </c>
      <c r="H19" s="5" t="s">
        <v>27</v>
      </c>
      <c r="I19" s="6" t="s">
        <v>83</v>
      </c>
      <c r="J19" s="6" t="s">
        <v>44</v>
      </c>
      <c r="K19" s="10" t="s">
        <v>171</v>
      </c>
      <c r="L19" s="26" t="s">
        <v>1216</v>
      </c>
      <c r="M19" s="26" t="s">
        <v>1647</v>
      </c>
      <c r="N19" s="11"/>
      <c r="O19" s="11"/>
    </row>
    <row r="20" spans="1:15">
      <c r="A20" s="11"/>
      <c r="B20" s="14" t="s">
        <v>245</v>
      </c>
      <c r="C20" s="4" t="s">
        <v>14</v>
      </c>
      <c r="D20" s="4" t="s">
        <v>32</v>
      </c>
      <c r="E20" s="4" t="s">
        <v>246</v>
      </c>
      <c r="F20" s="19" t="s">
        <v>173</v>
      </c>
      <c r="G20" s="8" t="s">
        <v>65</v>
      </c>
      <c r="H20" s="14" t="s">
        <v>61</v>
      </c>
      <c r="I20" s="6" t="s">
        <v>50</v>
      </c>
      <c r="J20" s="6" t="s">
        <v>106</v>
      </c>
      <c r="K20" s="14" t="s">
        <v>247</v>
      </c>
      <c r="L20" s="26" t="s">
        <v>1216</v>
      </c>
      <c r="M20" s="26" t="s">
        <v>1648</v>
      </c>
      <c r="N20" s="11"/>
      <c r="O20" s="11"/>
    </row>
    <row r="21" spans="1:15">
      <c r="B21" s="3" t="s">
        <v>146</v>
      </c>
      <c r="C21" s="4" t="s">
        <v>14</v>
      </c>
      <c r="D21" s="4" t="s">
        <v>32</v>
      </c>
      <c r="E21" s="4" t="s">
        <v>33</v>
      </c>
      <c r="F21" s="3" t="s">
        <v>121</v>
      </c>
      <c r="G21" s="3" t="s">
        <v>147</v>
      </c>
      <c r="H21" s="5" t="s">
        <v>19</v>
      </c>
      <c r="I21" s="6" t="s">
        <v>148</v>
      </c>
      <c r="J21" s="6" t="s">
        <v>106</v>
      </c>
      <c r="K21" s="7" t="s">
        <v>149</v>
      </c>
      <c r="L21" s="26" t="s">
        <v>1216</v>
      </c>
      <c r="M21" s="26" t="s">
        <v>1649</v>
      </c>
    </row>
    <row r="22" spans="1:15">
      <c r="A22" s="11"/>
      <c r="B22" s="7" t="s">
        <v>176</v>
      </c>
      <c r="C22" s="4" t="s">
        <v>14</v>
      </c>
      <c r="D22" s="4" t="s">
        <v>177</v>
      </c>
      <c r="E22" s="4" t="s">
        <v>178</v>
      </c>
      <c r="F22" s="3" t="s">
        <v>1690</v>
      </c>
      <c r="G22" s="3" t="s">
        <v>92</v>
      </c>
      <c r="H22" s="5" t="s">
        <v>61</v>
      </c>
      <c r="I22" s="6">
        <v>219</v>
      </c>
      <c r="J22" s="6" t="s">
        <v>102</v>
      </c>
      <c r="K22" s="10" t="s">
        <v>179</v>
      </c>
      <c r="L22" s="26" t="s">
        <v>1216</v>
      </c>
      <c r="M22" s="26" t="s">
        <v>1650</v>
      </c>
      <c r="N22" s="11"/>
      <c r="O22" s="11"/>
    </row>
    <row r="23" spans="1:15">
      <c r="A23" s="11"/>
      <c r="B23" s="7" t="s">
        <v>205</v>
      </c>
      <c r="C23" s="4" t="s">
        <v>14</v>
      </c>
      <c r="D23" s="4" t="s">
        <v>32</v>
      </c>
      <c r="E23" s="4" t="s">
        <v>206</v>
      </c>
      <c r="F23" s="3" t="s">
        <v>81</v>
      </c>
      <c r="G23" s="3" t="s">
        <v>92</v>
      </c>
      <c r="H23" s="5" t="s">
        <v>27</v>
      </c>
      <c r="I23" s="6">
        <v>219</v>
      </c>
      <c r="J23" s="6" t="s">
        <v>102</v>
      </c>
      <c r="K23" s="9" t="s">
        <v>207</v>
      </c>
      <c r="L23" s="26" t="s">
        <v>1216</v>
      </c>
      <c r="M23" s="26" t="s">
        <v>1651</v>
      </c>
      <c r="N23" s="11"/>
      <c r="O23" s="11"/>
    </row>
    <row r="24" spans="1:15">
      <c r="B24" s="3" t="s">
        <v>85</v>
      </c>
      <c r="C24" s="4" t="s">
        <v>14</v>
      </c>
      <c r="D24" s="4" t="s">
        <v>32</v>
      </c>
      <c r="E24" s="4" t="s">
        <v>86</v>
      </c>
      <c r="F24" s="3" t="s">
        <v>87</v>
      </c>
      <c r="G24" s="3" t="s">
        <v>88</v>
      </c>
      <c r="H24" s="5" t="s">
        <v>27</v>
      </c>
      <c r="I24" s="6" t="s">
        <v>43</v>
      </c>
      <c r="J24" s="6" t="s">
        <v>44</v>
      </c>
      <c r="K24" s="7" t="s">
        <v>89</v>
      </c>
      <c r="L24" s="26" t="s">
        <v>1216</v>
      </c>
      <c r="M24" s="26" t="s">
        <v>1652</v>
      </c>
    </row>
    <row r="25" spans="1:15">
      <c r="B25" s="3" t="s">
        <v>23</v>
      </c>
      <c r="C25" s="4" t="s">
        <v>14</v>
      </c>
      <c r="D25" s="4" t="s">
        <v>24</v>
      </c>
      <c r="E25" s="4" t="s">
        <v>25</v>
      </c>
      <c r="F25" s="3" t="s">
        <v>26</v>
      </c>
      <c r="G25" s="3" t="s">
        <v>1691</v>
      </c>
      <c r="H25" s="5" t="s">
        <v>27</v>
      </c>
      <c r="I25" s="6" t="s">
        <v>28</v>
      </c>
      <c r="J25" s="6" t="s">
        <v>29</v>
      </c>
      <c r="K25" s="7" t="s">
        <v>30</v>
      </c>
      <c r="L25" s="26" t="s">
        <v>1216</v>
      </c>
      <c r="M25" s="26" t="s">
        <v>1653</v>
      </c>
    </row>
    <row r="26" spans="1:15">
      <c r="B26" s="3" t="s">
        <v>115</v>
      </c>
      <c r="C26" s="4" t="s">
        <v>14</v>
      </c>
      <c r="D26" s="4" t="s">
        <v>32</v>
      </c>
      <c r="E26" s="4" t="s">
        <v>33</v>
      </c>
      <c r="F26" s="3" t="s">
        <v>116</v>
      </c>
      <c r="G26" s="3" t="s">
        <v>117</v>
      </c>
      <c r="H26" s="5" t="s">
        <v>49</v>
      </c>
      <c r="I26" s="6" t="s">
        <v>43</v>
      </c>
      <c r="J26" s="6" t="s">
        <v>44</v>
      </c>
      <c r="K26" s="10" t="s">
        <v>118</v>
      </c>
      <c r="L26" s="26" t="s">
        <v>1216</v>
      </c>
      <c r="M26" s="26" t="s">
        <v>1654</v>
      </c>
    </row>
    <row r="27" spans="1:15">
      <c r="A27" s="11"/>
      <c r="B27" s="7" t="s">
        <v>208</v>
      </c>
      <c r="C27" s="4" t="s">
        <v>14</v>
      </c>
      <c r="D27" s="4" t="s">
        <v>209</v>
      </c>
      <c r="E27" s="4" t="s">
        <v>210</v>
      </c>
      <c r="F27" s="3" t="s">
        <v>211</v>
      </c>
      <c r="G27" s="3" t="s">
        <v>185</v>
      </c>
      <c r="H27" s="5" t="s">
        <v>61</v>
      </c>
      <c r="I27" s="6">
        <v>219</v>
      </c>
      <c r="J27" s="6" t="s">
        <v>102</v>
      </c>
      <c r="K27" s="10" t="s">
        <v>212</v>
      </c>
      <c r="L27" s="26" t="s">
        <v>1216</v>
      </c>
      <c r="M27" s="26" t="s">
        <v>1655</v>
      </c>
      <c r="N27" s="11"/>
      <c r="O27" s="11"/>
    </row>
    <row r="28" spans="1:15">
      <c r="B28" s="8" t="s">
        <v>79</v>
      </c>
      <c r="C28" s="4" t="s">
        <v>14</v>
      </c>
      <c r="D28" s="4" t="s">
        <v>32</v>
      </c>
      <c r="E28" s="4" t="s">
        <v>80</v>
      </c>
      <c r="F28" s="3" t="s">
        <v>81</v>
      </c>
      <c r="G28" s="3" t="s">
        <v>82</v>
      </c>
      <c r="H28" s="5" t="s">
        <v>27</v>
      </c>
      <c r="I28" s="6" t="s">
        <v>83</v>
      </c>
      <c r="J28" s="6" t="s">
        <v>44</v>
      </c>
      <c r="K28" s="9" t="s">
        <v>84</v>
      </c>
      <c r="L28" s="26" t="s">
        <v>1216</v>
      </c>
      <c r="M28" s="26" t="s">
        <v>1656</v>
      </c>
    </row>
    <row r="29" spans="1:15">
      <c r="A29" s="11"/>
      <c r="B29" s="7" t="s">
        <v>164</v>
      </c>
      <c r="C29" s="4" t="s">
        <v>14</v>
      </c>
      <c r="D29" s="4" t="s">
        <v>32</v>
      </c>
      <c r="E29" s="4" t="s">
        <v>165</v>
      </c>
      <c r="F29" s="3" t="s">
        <v>166</v>
      </c>
      <c r="G29" s="3" t="s">
        <v>65</v>
      </c>
      <c r="H29" s="5" t="s">
        <v>27</v>
      </c>
      <c r="I29" s="6">
        <v>222</v>
      </c>
      <c r="J29" s="6" t="s">
        <v>98</v>
      </c>
      <c r="K29" s="10" t="s">
        <v>167</v>
      </c>
      <c r="L29" s="26" t="s">
        <v>1216</v>
      </c>
      <c r="M29" s="26" t="s">
        <v>1657</v>
      </c>
      <c r="N29" s="11"/>
      <c r="O29" s="11"/>
    </row>
    <row r="30" spans="1:15">
      <c r="A30" s="11"/>
      <c r="B30" s="7" t="s">
        <v>220</v>
      </c>
      <c r="C30" s="4" t="s">
        <v>14</v>
      </c>
      <c r="D30" s="4" t="s">
        <v>32</v>
      </c>
      <c r="E30" s="4" t="s">
        <v>33</v>
      </c>
      <c r="F30" s="3" t="s">
        <v>221</v>
      </c>
      <c r="G30" s="3" t="s">
        <v>222</v>
      </c>
      <c r="H30" s="9" t="s">
        <v>27</v>
      </c>
      <c r="I30" s="6" t="s">
        <v>223</v>
      </c>
      <c r="J30" s="6" t="s">
        <v>102</v>
      </c>
      <c r="K30" s="13" t="s">
        <v>224</v>
      </c>
      <c r="L30" s="26" t="s">
        <v>1216</v>
      </c>
      <c r="M30" s="26" t="s">
        <v>1658</v>
      </c>
      <c r="N30" s="11"/>
      <c r="O30" s="11"/>
    </row>
    <row r="31" spans="1:15">
      <c r="B31" s="3" t="s">
        <v>13</v>
      </c>
      <c r="C31" s="4" t="s">
        <v>14</v>
      </c>
      <c r="D31" s="4" t="s">
        <v>15</v>
      </c>
      <c r="E31" s="4" t="s">
        <v>16</v>
      </c>
      <c r="F31" s="3" t="s">
        <v>17</v>
      </c>
      <c r="G31" s="3" t="s">
        <v>18</v>
      </c>
      <c r="H31" s="5" t="s">
        <v>19</v>
      </c>
      <c r="I31" s="6" t="s">
        <v>20</v>
      </c>
      <c r="J31" s="6" t="s">
        <v>21</v>
      </c>
      <c r="K31" s="7" t="s">
        <v>22</v>
      </c>
      <c r="L31" s="26" t="s">
        <v>1216</v>
      </c>
      <c r="M31" s="26" t="s">
        <v>1659</v>
      </c>
    </row>
    <row r="32" spans="1:15">
      <c r="B32" s="3" t="s">
        <v>137</v>
      </c>
      <c r="C32" s="4" t="s">
        <v>14</v>
      </c>
      <c r="D32" s="4" t="s">
        <v>32</v>
      </c>
      <c r="E32" s="4" t="s">
        <v>33</v>
      </c>
      <c r="F32" s="3" t="s">
        <v>138</v>
      </c>
      <c r="G32" s="3" t="s">
        <v>1692</v>
      </c>
      <c r="H32" s="5" t="s">
        <v>19</v>
      </c>
      <c r="I32" s="6" t="s">
        <v>28</v>
      </c>
      <c r="J32" s="6" t="s">
        <v>29</v>
      </c>
      <c r="K32" s="7" t="s">
        <v>1693</v>
      </c>
      <c r="L32" s="26" t="s">
        <v>1216</v>
      </c>
      <c r="M32" s="26" t="s">
        <v>1660</v>
      </c>
    </row>
    <row r="33" spans="1:15">
      <c r="B33" s="3" t="s">
        <v>68</v>
      </c>
      <c r="C33" s="4" t="s">
        <v>14</v>
      </c>
      <c r="D33" s="4" t="s">
        <v>32</v>
      </c>
      <c r="E33" s="4" t="s">
        <v>69</v>
      </c>
      <c r="F33" s="3" t="s">
        <v>70</v>
      </c>
      <c r="G33" s="3" t="s">
        <v>71</v>
      </c>
      <c r="H33" s="5" t="s">
        <v>42</v>
      </c>
      <c r="I33" s="6" t="s">
        <v>72</v>
      </c>
      <c r="J33" s="6" t="s">
        <v>29</v>
      </c>
      <c r="K33" s="7" t="s">
        <v>73</v>
      </c>
      <c r="L33" s="26" t="s">
        <v>1216</v>
      </c>
      <c r="M33" s="26" t="s">
        <v>1661</v>
      </c>
    </row>
    <row r="34" spans="1:15">
      <c r="A34" s="11"/>
      <c r="B34" s="7" t="s">
        <v>197</v>
      </c>
      <c r="C34" s="4" t="s">
        <v>14</v>
      </c>
      <c r="D34" s="4" t="s">
        <v>32</v>
      </c>
      <c r="E34" s="4" t="s">
        <v>33</v>
      </c>
      <c r="F34" s="3" t="s">
        <v>198</v>
      </c>
      <c r="G34" s="3" t="s">
        <v>48</v>
      </c>
      <c r="H34" s="5" t="s">
        <v>61</v>
      </c>
      <c r="I34" s="6">
        <v>222</v>
      </c>
      <c r="J34" s="6" t="s">
        <v>51</v>
      </c>
      <c r="K34" s="9" t="s">
        <v>199</v>
      </c>
      <c r="L34" s="26" t="s">
        <v>1216</v>
      </c>
      <c r="M34" s="26" t="s">
        <v>1662</v>
      </c>
      <c r="N34" s="11"/>
      <c r="O34" s="11"/>
    </row>
    <row r="35" spans="1:15">
      <c r="B35" s="3" t="s">
        <v>74</v>
      </c>
      <c r="C35" s="4" t="s">
        <v>14</v>
      </c>
      <c r="D35" s="4" t="s">
        <v>32</v>
      </c>
      <c r="E35" s="4" t="s">
        <v>24</v>
      </c>
      <c r="F35" s="3" t="s">
        <v>75</v>
      </c>
      <c r="G35" s="3" t="s">
        <v>76</v>
      </c>
      <c r="H35" s="5" t="s">
        <v>77</v>
      </c>
      <c r="I35" s="6" t="s">
        <v>43</v>
      </c>
      <c r="J35" s="6" t="s">
        <v>44</v>
      </c>
      <c r="K35" s="7" t="s">
        <v>78</v>
      </c>
      <c r="L35" s="26" t="s">
        <v>1216</v>
      </c>
      <c r="M35" s="26" t="s">
        <v>1663</v>
      </c>
    </row>
    <row r="36" spans="1:15">
      <c r="B36" s="3" t="s">
        <v>125</v>
      </c>
      <c r="C36" s="4" t="s">
        <v>14</v>
      </c>
      <c r="D36" s="4" t="s">
        <v>32</v>
      </c>
      <c r="E36" s="4" t="s">
        <v>126</v>
      </c>
      <c r="F36" s="3" t="s">
        <v>1694</v>
      </c>
      <c r="G36" s="3" t="s">
        <v>65</v>
      </c>
      <c r="H36" s="5" t="s">
        <v>61</v>
      </c>
      <c r="I36" s="6" t="s">
        <v>50</v>
      </c>
      <c r="J36" s="6" t="s">
        <v>106</v>
      </c>
      <c r="K36" s="7" t="s">
        <v>127</v>
      </c>
      <c r="L36" s="26" t="s">
        <v>1216</v>
      </c>
      <c r="M36" s="26" t="s">
        <v>1664</v>
      </c>
    </row>
    <row r="37" spans="1:15" s="11" customFormat="1">
      <c r="A37" s="1"/>
      <c r="B37" s="3" t="s">
        <v>31</v>
      </c>
      <c r="C37" s="4" t="s">
        <v>14</v>
      </c>
      <c r="D37" s="4" t="s">
        <v>32</v>
      </c>
      <c r="E37" s="4" t="s">
        <v>33</v>
      </c>
      <c r="F37" s="3" t="s">
        <v>34</v>
      </c>
      <c r="G37" s="3" t="s">
        <v>35</v>
      </c>
      <c r="H37" s="5" t="s">
        <v>27</v>
      </c>
      <c r="I37" s="6" t="s">
        <v>36</v>
      </c>
      <c r="J37" s="6" t="s">
        <v>29</v>
      </c>
      <c r="K37" s="44" t="s">
        <v>37</v>
      </c>
      <c r="L37" s="26" t="s">
        <v>1216</v>
      </c>
      <c r="M37" s="26" t="s">
        <v>1665</v>
      </c>
      <c r="N37" s="1"/>
      <c r="O37" s="1"/>
    </row>
    <row r="38" spans="1:15" s="11" customFormat="1">
      <c r="A38" s="1"/>
      <c r="B38" s="3" t="s">
        <v>59</v>
      </c>
      <c r="C38" s="4" t="s">
        <v>14</v>
      </c>
      <c r="D38" s="4" t="s">
        <v>32</v>
      </c>
      <c r="E38" s="4" t="s">
        <v>33</v>
      </c>
      <c r="F38" s="3" t="s">
        <v>60</v>
      </c>
      <c r="G38" s="3" t="s">
        <v>48</v>
      </c>
      <c r="H38" s="5" t="s">
        <v>61</v>
      </c>
      <c r="I38" s="6" t="s">
        <v>50</v>
      </c>
      <c r="J38" s="12" t="s">
        <v>51</v>
      </c>
      <c r="K38" s="7" t="s">
        <v>62</v>
      </c>
      <c r="L38" s="26" t="s">
        <v>1216</v>
      </c>
      <c r="M38" s="26" t="s">
        <v>1666</v>
      </c>
      <c r="N38" s="1"/>
      <c r="O38" s="1"/>
    </row>
    <row r="39" spans="1:15" s="11" customFormat="1">
      <c r="B39" s="14" t="s">
        <v>231</v>
      </c>
      <c r="C39" s="4" t="s">
        <v>14</v>
      </c>
      <c r="D39" s="4" t="s">
        <v>32</v>
      </c>
      <c r="E39" s="4" t="s">
        <v>33</v>
      </c>
      <c r="F39" s="3" t="s">
        <v>232</v>
      </c>
      <c r="G39" s="8" t="s">
        <v>92</v>
      </c>
      <c r="H39" s="3" t="s">
        <v>77</v>
      </c>
      <c r="I39" s="6">
        <v>219</v>
      </c>
      <c r="J39" s="12" t="s">
        <v>102</v>
      </c>
      <c r="K39" s="3" t="s">
        <v>233</v>
      </c>
      <c r="L39" s="26" t="s">
        <v>1216</v>
      </c>
      <c r="M39" s="26" t="s">
        <v>1637</v>
      </c>
    </row>
    <row r="40" spans="1:15" s="11" customFormat="1">
      <c r="A40" s="1"/>
      <c r="B40" s="3" t="s">
        <v>104</v>
      </c>
      <c r="C40" s="4" t="s">
        <v>14</v>
      </c>
      <c r="D40" s="4" t="s">
        <v>32</v>
      </c>
      <c r="E40" s="4" t="s">
        <v>33</v>
      </c>
      <c r="F40" s="3" t="s">
        <v>105</v>
      </c>
      <c r="G40" s="3" t="s">
        <v>65</v>
      </c>
      <c r="H40" s="5" t="s">
        <v>77</v>
      </c>
      <c r="I40" s="6" t="s">
        <v>50</v>
      </c>
      <c r="J40" s="12" t="s">
        <v>106</v>
      </c>
      <c r="K40" s="7" t="s">
        <v>107</v>
      </c>
      <c r="L40" s="26" t="s">
        <v>1216</v>
      </c>
      <c r="M40" s="26" t="s">
        <v>1667</v>
      </c>
      <c r="N40" s="1"/>
      <c r="O40" s="1"/>
    </row>
    <row r="41" spans="1:15" s="11" customFormat="1">
      <c r="B41" s="7" t="s">
        <v>1633</v>
      </c>
      <c r="C41" s="4" t="s">
        <v>14</v>
      </c>
      <c r="D41" s="4" t="s">
        <v>32</v>
      </c>
      <c r="E41" s="4" t="s">
        <v>69</v>
      </c>
      <c r="F41" s="3" t="s">
        <v>229</v>
      </c>
      <c r="G41" s="8" t="s">
        <v>65</v>
      </c>
      <c r="H41" s="14" t="s">
        <v>42</v>
      </c>
      <c r="I41" s="6" t="s">
        <v>50</v>
      </c>
      <c r="J41" s="12" t="s">
        <v>51</v>
      </c>
      <c r="K41" s="3" t="s">
        <v>1634</v>
      </c>
      <c r="L41" s="26" t="s">
        <v>1216</v>
      </c>
      <c r="M41" s="26" t="s">
        <v>1668</v>
      </c>
    </row>
    <row r="42" spans="1:15" s="11" customFormat="1">
      <c r="A42" s="1"/>
      <c r="B42" s="3" t="s">
        <v>108</v>
      </c>
      <c r="C42" s="4" t="s">
        <v>14</v>
      </c>
      <c r="D42" s="4" t="s">
        <v>32</v>
      </c>
      <c r="E42" s="4" t="s">
        <v>33</v>
      </c>
      <c r="F42" s="3" t="s">
        <v>81</v>
      </c>
      <c r="G42" s="3" t="s">
        <v>109</v>
      </c>
      <c r="H42" s="5" t="s">
        <v>97</v>
      </c>
      <c r="I42" s="6" t="s">
        <v>36</v>
      </c>
      <c r="J42" s="12" t="s">
        <v>29</v>
      </c>
      <c r="K42" s="7" t="s">
        <v>110</v>
      </c>
      <c r="L42" s="26" t="s">
        <v>1216</v>
      </c>
      <c r="M42" s="26" t="s">
        <v>1657</v>
      </c>
      <c r="N42" s="1"/>
      <c r="O42" s="1"/>
    </row>
    <row r="43" spans="1:15" s="11" customFormat="1">
      <c r="B43" s="7" t="s">
        <v>213</v>
      </c>
      <c r="C43" s="4" t="s">
        <v>14</v>
      </c>
      <c r="D43" s="4" t="s">
        <v>201</v>
      </c>
      <c r="E43" s="4" t="s">
        <v>202</v>
      </c>
      <c r="F43" s="3" t="s">
        <v>214</v>
      </c>
      <c r="G43" s="3" t="s">
        <v>65</v>
      </c>
      <c r="H43" s="5" t="s">
        <v>77</v>
      </c>
      <c r="I43" s="6">
        <v>222</v>
      </c>
      <c r="J43" s="12" t="s">
        <v>66</v>
      </c>
      <c r="K43" s="9" t="s">
        <v>215</v>
      </c>
      <c r="L43" s="26" t="s">
        <v>1216</v>
      </c>
      <c r="M43" s="26" t="s">
        <v>1669</v>
      </c>
    </row>
    <row r="44" spans="1:15" s="11" customFormat="1">
      <c r="A44" s="1"/>
      <c r="B44" s="3" t="s">
        <v>128</v>
      </c>
      <c r="C44" s="4" t="s">
        <v>14</v>
      </c>
      <c r="D44" s="4" t="s">
        <v>32</v>
      </c>
      <c r="E44" s="4" t="s">
        <v>33</v>
      </c>
      <c r="F44" s="3" t="s">
        <v>81</v>
      </c>
      <c r="G44" s="3" t="s">
        <v>1695</v>
      </c>
      <c r="H44" s="5" t="s">
        <v>61</v>
      </c>
      <c r="I44" s="6" t="s">
        <v>43</v>
      </c>
      <c r="J44" s="12" t="s">
        <v>44</v>
      </c>
      <c r="K44" s="7" t="s">
        <v>129</v>
      </c>
      <c r="L44" s="26" t="s">
        <v>1216</v>
      </c>
      <c r="M44" s="26" t="s">
        <v>1670</v>
      </c>
      <c r="N44" s="1"/>
      <c r="O44" s="1"/>
    </row>
    <row r="45" spans="1:15" s="11" customFormat="1">
      <c r="B45" s="14" t="s">
        <v>242</v>
      </c>
      <c r="C45" s="4" t="s">
        <v>14</v>
      </c>
      <c r="D45" s="4" t="s">
        <v>32</v>
      </c>
      <c r="E45" s="4" t="s">
        <v>33</v>
      </c>
      <c r="F45" s="19" t="s">
        <v>243</v>
      </c>
      <c r="G45" s="8" t="s">
        <v>65</v>
      </c>
      <c r="H45" s="14" t="s">
        <v>27</v>
      </c>
      <c r="I45" s="6" t="s">
        <v>50</v>
      </c>
      <c r="J45" s="12" t="s">
        <v>98</v>
      </c>
      <c r="K45" s="14" t="s">
        <v>244</v>
      </c>
      <c r="L45" s="26" t="s">
        <v>1216</v>
      </c>
      <c r="M45" s="26" t="s">
        <v>1671</v>
      </c>
    </row>
    <row r="46" spans="1:15" s="11" customFormat="1">
      <c r="A46" s="1"/>
      <c r="B46" s="3" t="s">
        <v>111</v>
      </c>
      <c r="C46" s="4" t="s">
        <v>14</v>
      </c>
      <c r="D46" s="4" t="s">
        <v>112</v>
      </c>
      <c r="E46" s="4" t="s">
        <v>113</v>
      </c>
      <c r="F46" s="3" t="s">
        <v>114</v>
      </c>
      <c r="G46" s="3" t="s">
        <v>1696</v>
      </c>
      <c r="H46" s="5" t="s">
        <v>19</v>
      </c>
      <c r="I46" s="6" t="s">
        <v>28</v>
      </c>
      <c r="J46" s="12" t="s">
        <v>29</v>
      </c>
      <c r="K46" s="7" t="s">
        <v>1697</v>
      </c>
      <c r="L46" s="26" t="s">
        <v>1216</v>
      </c>
      <c r="M46" s="26" t="s">
        <v>1672</v>
      </c>
      <c r="N46" s="1"/>
      <c r="O46" s="1"/>
    </row>
    <row r="47" spans="1:15" s="11" customFormat="1">
      <c r="A47" s="1"/>
      <c r="B47" s="3" t="s">
        <v>90</v>
      </c>
      <c r="C47" s="4" t="s">
        <v>14</v>
      </c>
      <c r="D47" s="4" t="s">
        <v>32</v>
      </c>
      <c r="E47" s="4" t="s">
        <v>33</v>
      </c>
      <c r="F47" s="3" t="s">
        <v>91</v>
      </c>
      <c r="G47" s="3" t="s">
        <v>92</v>
      </c>
      <c r="H47" s="5" t="s">
        <v>27</v>
      </c>
      <c r="I47" s="6" t="s">
        <v>93</v>
      </c>
      <c r="J47" s="12" t="s">
        <v>21</v>
      </c>
      <c r="K47" s="7" t="s">
        <v>94</v>
      </c>
      <c r="L47" s="26" t="s">
        <v>1216</v>
      </c>
      <c r="M47" s="26" t="s">
        <v>1673</v>
      </c>
      <c r="N47" s="1"/>
      <c r="O47" s="1"/>
    </row>
    <row r="48" spans="1:15" s="11" customFormat="1">
      <c r="A48" s="1"/>
      <c r="B48" s="3" t="s">
        <v>155</v>
      </c>
      <c r="C48" s="4" t="s">
        <v>14</v>
      </c>
      <c r="D48" s="4" t="s">
        <v>32</v>
      </c>
      <c r="E48" s="4" t="s">
        <v>33</v>
      </c>
      <c r="F48" s="3" t="s">
        <v>156</v>
      </c>
      <c r="G48" s="3" t="s">
        <v>92</v>
      </c>
      <c r="H48" s="5" t="s">
        <v>49</v>
      </c>
      <c r="I48" s="6" t="s">
        <v>93</v>
      </c>
      <c r="J48" s="12" t="s">
        <v>102</v>
      </c>
      <c r="K48" s="7" t="s">
        <v>157</v>
      </c>
      <c r="L48" s="26" t="s">
        <v>1216</v>
      </c>
      <c r="M48" s="26" t="s">
        <v>1674</v>
      </c>
      <c r="N48" s="1"/>
      <c r="O48" s="1"/>
    </row>
    <row r="49" spans="1:15" s="11" customFormat="1">
      <c r="A49" s="1"/>
      <c r="B49" s="3" t="s">
        <v>150</v>
      </c>
      <c r="C49" s="4" t="s">
        <v>14</v>
      </c>
      <c r="D49" s="4" t="s">
        <v>32</v>
      </c>
      <c r="E49" s="4" t="s">
        <v>151</v>
      </c>
      <c r="F49" s="3" t="s">
        <v>152</v>
      </c>
      <c r="G49" s="3" t="s">
        <v>153</v>
      </c>
      <c r="H49" s="5" t="s">
        <v>61</v>
      </c>
      <c r="I49" s="6" t="s">
        <v>36</v>
      </c>
      <c r="J49" s="12" t="s">
        <v>29</v>
      </c>
      <c r="K49" s="7" t="s">
        <v>154</v>
      </c>
      <c r="L49" s="26" t="s">
        <v>1216</v>
      </c>
      <c r="M49" s="26" t="s">
        <v>1675</v>
      </c>
      <c r="N49" s="1"/>
      <c r="O49" s="1"/>
    </row>
    <row r="50" spans="1:15" s="11" customFormat="1">
      <c r="A50" s="1"/>
      <c r="B50" s="3" t="s">
        <v>63</v>
      </c>
      <c r="C50" s="4" t="s">
        <v>14</v>
      </c>
      <c r="D50" s="4" t="s">
        <v>32</v>
      </c>
      <c r="E50" s="4" t="s">
        <v>33</v>
      </c>
      <c r="F50" s="3" t="s">
        <v>64</v>
      </c>
      <c r="G50" s="3" t="s">
        <v>65</v>
      </c>
      <c r="H50" s="5" t="s">
        <v>27</v>
      </c>
      <c r="I50" s="6" t="s">
        <v>50</v>
      </c>
      <c r="J50" s="12" t="s">
        <v>66</v>
      </c>
      <c r="K50" s="7" t="s">
        <v>67</v>
      </c>
      <c r="L50" s="26" t="s">
        <v>1216</v>
      </c>
      <c r="M50" s="26" t="s">
        <v>1676</v>
      </c>
      <c r="N50" s="1"/>
      <c r="O50" s="1"/>
    </row>
    <row r="51" spans="1:15" s="11" customFormat="1">
      <c r="A51" s="1"/>
      <c r="B51" s="3" t="s">
        <v>142</v>
      </c>
      <c r="C51" s="4" t="s">
        <v>14</v>
      </c>
      <c r="D51" s="4" t="s">
        <v>32</v>
      </c>
      <c r="E51" s="4" t="s">
        <v>33</v>
      </c>
      <c r="F51" s="3" t="s">
        <v>143</v>
      </c>
      <c r="G51" s="3" t="s">
        <v>144</v>
      </c>
      <c r="H51" s="5" t="s">
        <v>61</v>
      </c>
      <c r="I51" s="6" t="s">
        <v>43</v>
      </c>
      <c r="J51" s="12" t="s">
        <v>44</v>
      </c>
      <c r="K51" s="7" t="s">
        <v>145</v>
      </c>
      <c r="L51" s="26" t="s">
        <v>1216</v>
      </c>
      <c r="M51" s="26" t="s">
        <v>1677</v>
      </c>
      <c r="N51" s="1"/>
      <c r="O51" s="1"/>
    </row>
    <row r="52" spans="1:15" s="11" customFormat="1">
      <c r="B52" s="7" t="s">
        <v>158</v>
      </c>
      <c r="C52" s="4" t="s">
        <v>14</v>
      </c>
      <c r="D52" s="4" t="s">
        <v>32</v>
      </c>
      <c r="E52" s="4" t="s">
        <v>159</v>
      </c>
      <c r="F52" s="3" t="s">
        <v>160</v>
      </c>
      <c r="G52" s="3" t="s">
        <v>161</v>
      </c>
      <c r="H52" s="5" t="s">
        <v>162</v>
      </c>
      <c r="I52" s="6">
        <v>105</v>
      </c>
      <c r="J52" s="12" t="s">
        <v>29</v>
      </c>
      <c r="K52" s="9" t="s">
        <v>163</v>
      </c>
      <c r="L52" s="26" t="s">
        <v>1216</v>
      </c>
      <c r="M52" s="26" t="s">
        <v>1678</v>
      </c>
    </row>
    <row r="53" spans="1:15" s="11" customFormat="1">
      <c r="B53" s="7" t="s">
        <v>216</v>
      </c>
      <c r="C53" s="4" t="s">
        <v>14</v>
      </c>
      <c r="D53" s="4" t="s">
        <v>32</v>
      </c>
      <c r="E53" s="4" t="s">
        <v>217</v>
      </c>
      <c r="F53" s="3" t="s">
        <v>218</v>
      </c>
      <c r="G53" s="3" t="s">
        <v>65</v>
      </c>
      <c r="H53" s="5" t="s">
        <v>27</v>
      </c>
      <c r="I53" s="6" t="s">
        <v>50</v>
      </c>
      <c r="J53" s="12" t="s">
        <v>98</v>
      </c>
      <c r="K53" s="10" t="s">
        <v>219</v>
      </c>
      <c r="L53" s="26" t="s">
        <v>1216</v>
      </c>
      <c r="M53" s="26" t="s">
        <v>1679</v>
      </c>
    </row>
    <row r="54" spans="1:15" s="11" customFormat="1">
      <c r="A54" s="1"/>
      <c r="B54" s="3" t="s">
        <v>53</v>
      </c>
      <c r="C54" s="4" t="s">
        <v>14</v>
      </c>
      <c r="D54" s="4" t="s">
        <v>32</v>
      </c>
      <c r="E54" s="15" t="s">
        <v>54</v>
      </c>
      <c r="F54" s="3" t="s">
        <v>55</v>
      </c>
      <c r="G54" s="40" t="s">
        <v>56</v>
      </c>
      <c r="H54" s="42" t="s">
        <v>57</v>
      </c>
      <c r="I54" s="6" t="s">
        <v>43</v>
      </c>
      <c r="J54" s="6" t="s">
        <v>44</v>
      </c>
      <c r="K54" s="7" t="s">
        <v>58</v>
      </c>
      <c r="L54" s="26" t="s">
        <v>1216</v>
      </c>
      <c r="M54" s="26" t="s">
        <v>1680</v>
      </c>
      <c r="N54" s="1"/>
      <c r="O54" s="1"/>
    </row>
    <row r="55" spans="1:15" s="11" customFormat="1">
      <c r="A55" s="1"/>
      <c r="B55" s="3" t="s">
        <v>130</v>
      </c>
      <c r="C55" s="4" t="s">
        <v>14</v>
      </c>
      <c r="D55" s="4" t="s">
        <v>32</v>
      </c>
      <c r="E55" s="17" t="s">
        <v>131</v>
      </c>
      <c r="F55" s="3" t="s">
        <v>132</v>
      </c>
      <c r="G55" s="40" t="s">
        <v>65</v>
      </c>
      <c r="H55" s="42" t="s">
        <v>27</v>
      </c>
      <c r="I55" s="6" t="s">
        <v>50</v>
      </c>
      <c r="J55" s="12" t="s">
        <v>98</v>
      </c>
      <c r="K55" s="7" t="s">
        <v>133</v>
      </c>
      <c r="L55" s="26" t="s">
        <v>1216</v>
      </c>
      <c r="M55" s="26" t="s">
        <v>1681</v>
      </c>
      <c r="N55" s="1"/>
      <c r="O55" s="1"/>
    </row>
    <row r="56" spans="1:15" s="11" customFormat="1">
      <c r="B56" s="7" t="s">
        <v>180</v>
      </c>
      <c r="C56" s="4" t="s">
        <v>14</v>
      </c>
      <c r="D56" s="4" t="s">
        <v>32</v>
      </c>
      <c r="E56" s="15" t="s">
        <v>165</v>
      </c>
      <c r="F56" s="3" t="s">
        <v>181</v>
      </c>
      <c r="G56" s="38" t="s">
        <v>65</v>
      </c>
      <c r="H56" s="43" t="s">
        <v>61</v>
      </c>
      <c r="I56" s="6">
        <v>222</v>
      </c>
      <c r="J56" s="12" t="s">
        <v>51</v>
      </c>
      <c r="K56" s="10" t="s">
        <v>182</v>
      </c>
      <c r="L56" s="26" t="s">
        <v>1216</v>
      </c>
      <c r="M56" s="26" t="s">
        <v>1682</v>
      </c>
    </row>
    <row r="57" spans="1:15" s="11" customFormat="1">
      <c r="B57" s="14" t="s">
        <v>234</v>
      </c>
      <c r="C57" s="4" t="s">
        <v>14</v>
      </c>
      <c r="D57" s="4" t="s">
        <v>32</v>
      </c>
      <c r="E57" s="15" t="s">
        <v>33</v>
      </c>
      <c r="F57" s="3" t="s">
        <v>235</v>
      </c>
      <c r="G57" s="18" t="s">
        <v>92</v>
      </c>
      <c r="H57" s="16" t="s">
        <v>236</v>
      </c>
      <c r="I57" s="6">
        <v>219</v>
      </c>
      <c r="J57" s="12" t="s">
        <v>102</v>
      </c>
      <c r="K57" s="3" t="s">
        <v>237</v>
      </c>
      <c r="L57" s="26" t="s">
        <v>1216</v>
      </c>
      <c r="M57" s="26" t="s">
        <v>1683</v>
      </c>
    </row>
    <row r="58" spans="1:15" s="11" customFormat="1">
      <c r="B58" s="14" t="s">
        <v>225</v>
      </c>
      <c r="C58" s="4" t="s">
        <v>14</v>
      </c>
      <c r="D58" s="4" t="s">
        <v>32</v>
      </c>
      <c r="E58" s="4" t="s">
        <v>33</v>
      </c>
      <c r="F58" s="3" t="s">
        <v>226</v>
      </c>
      <c r="G58" s="41" t="s">
        <v>1698</v>
      </c>
      <c r="H58" s="14" t="s">
        <v>27</v>
      </c>
      <c r="I58" s="6" t="s">
        <v>83</v>
      </c>
      <c r="J58" s="6" t="s">
        <v>44</v>
      </c>
      <c r="K58" s="9" t="s">
        <v>227</v>
      </c>
      <c r="L58" s="26" t="s">
        <v>1216</v>
      </c>
      <c r="M58" s="26" t="s">
        <v>1682</v>
      </c>
    </row>
    <row r="59" spans="1:15" s="11" customFormat="1">
      <c r="B59" s="7" t="s">
        <v>190</v>
      </c>
      <c r="C59" s="4" t="s">
        <v>14</v>
      </c>
      <c r="D59" s="4" t="s">
        <v>32</v>
      </c>
      <c r="E59" s="4" t="s">
        <v>191</v>
      </c>
      <c r="F59" s="3" t="s">
        <v>192</v>
      </c>
      <c r="G59" s="38" t="s">
        <v>1699</v>
      </c>
      <c r="H59" s="5" t="s">
        <v>42</v>
      </c>
      <c r="I59" s="6">
        <v>367</v>
      </c>
      <c r="J59" s="6" t="s">
        <v>29</v>
      </c>
      <c r="K59" s="9" t="s">
        <v>193</v>
      </c>
      <c r="L59" s="26" t="s">
        <v>1216</v>
      </c>
      <c r="M59" s="26" t="s">
        <v>1684</v>
      </c>
    </row>
    <row r="60" spans="1:15" s="11" customFormat="1">
      <c r="A60" s="1"/>
      <c r="B60" s="3" t="s">
        <v>119</v>
      </c>
      <c r="C60" s="4" t="s">
        <v>14</v>
      </c>
      <c r="D60" s="4" t="s">
        <v>32</v>
      </c>
      <c r="E60" s="4" t="s">
        <v>120</v>
      </c>
      <c r="F60" s="3" t="s">
        <v>121</v>
      </c>
      <c r="G60" s="38" t="s">
        <v>122</v>
      </c>
      <c r="H60" s="5" t="s">
        <v>19</v>
      </c>
      <c r="I60" s="6" t="s">
        <v>123</v>
      </c>
      <c r="J60" s="6" t="s">
        <v>102</v>
      </c>
      <c r="K60" s="7" t="s">
        <v>124</v>
      </c>
      <c r="L60" s="26" t="s">
        <v>1216</v>
      </c>
      <c r="M60" s="26" t="s">
        <v>1682</v>
      </c>
      <c r="N60" s="1"/>
      <c r="O60" s="1"/>
    </row>
    <row r="61" spans="1:15" s="11" customFormat="1">
      <c r="B61" s="7" t="s">
        <v>183</v>
      </c>
      <c r="C61" s="4" t="s">
        <v>14</v>
      </c>
      <c r="D61" s="4" t="s">
        <v>32</v>
      </c>
      <c r="E61" s="4" t="s">
        <v>33</v>
      </c>
      <c r="F61" s="3" t="s">
        <v>184</v>
      </c>
      <c r="G61" s="38" t="s">
        <v>185</v>
      </c>
      <c r="H61" s="5" t="s">
        <v>97</v>
      </c>
      <c r="I61" s="6">
        <v>219</v>
      </c>
      <c r="J61" s="6" t="s">
        <v>102</v>
      </c>
      <c r="K61" s="9" t="s">
        <v>186</v>
      </c>
      <c r="L61" s="26" t="s">
        <v>1216</v>
      </c>
      <c r="M61" s="26" t="s">
        <v>1685</v>
      </c>
    </row>
    <row r="62" spans="1:15" s="11" customFormat="1">
      <c r="B62" s="14" t="s">
        <v>248</v>
      </c>
      <c r="C62" s="45" t="s">
        <v>14</v>
      </c>
      <c r="D62" s="45" t="s">
        <v>32</v>
      </c>
      <c r="E62" s="45" t="s">
        <v>33</v>
      </c>
      <c r="F62" s="46" t="s">
        <v>249</v>
      </c>
      <c r="G62" s="47" t="s">
        <v>1699</v>
      </c>
      <c r="H62" s="48" t="s">
        <v>27</v>
      </c>
      <c r="I62" s="37" t="s">
        <v>250</v>
      </c>
      <c r="J62" s="37" t="s">
        <v>29</v>
      </c>
      <c r="K62" s="48" t="s">
        <v>251</v>
      </c>
      <c r="L62" s="49" t="s">
        <v>1216</v>
      </c>
      <c r="M62" s="26" t="s">
        <v>1686</v>
      </c>
    </row>
    <row r="63" spans="1:15" s="11" customFormat="1">
      <c r="B63" s="14" t="s">
        <v>238</v>
      </c>
      <c r="C63" s="4" t="s">
        <v>14</v>
      </c>
      <c r="D63" s="4" t="s">
        <v>32</v>
      </c>
      <c r="E63" s="4" t="s">
        <v>165</v>
      </c>
      <c r="F63" s="19" t="s">
        <v>239</v>
      </c>
      <c r="G63" s="8" t="s">
        <v>65</v>
      </c>
      <c r="H63" s="14" t="s">
        <v>97</v>
      </c>
      <c r="I63" s="6" t="s">
        <v>50</v>
      </c>
      <c r="J63" s="6" t="s">
        <v>106</v>
      </c>
      <c r="K63" s="14" t="s">
        <v>240</v>
      </c>
      <c r="L63" s="26" t="s">
        <v>1216</v>
      </c>
      <c r="M63" s="26" t="s">
        <v>1687</v>
      </c>
    </row>
    <row r="64" spans="1:15" s="11" customFormat="1">
      <c r="C64" s="17"/>
      <c r="D64" s="17"/>
      <c r="E64" s="17"/>
      <c r="F64" s="1"/>
      <c r="G64" s="1"/>
      <c r="H64" s="22"/>
      <c r="I64" s="20"/>
      <c r="J64" s="20"/>
      <c r="K64" s="23"/>
      <c r="L64" s="21"/>
    </row>
    <row r="66" spans="2:15" ht="35.1" customHeight="1">
      <c r="B66" s="57" t="s">
        <v>255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</row>
    <row r="67" spans="2:15" ht="18" customHeight="1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</row>
    <row r="68" spans="2:15" ht="36.950000000000003" customHeight="1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</row>
    <row r="69" spans="2:15" ht="23.1" customHeight="1">
      <c r="B69" s="58" t="s">
        <v>1</v>
      </c>
      <c r="C69" s="53" t="s">
        <v>2</v>
      </c>
      <c r="D69" s="53"/>
      <c r="E69" s="53"/>
      <c r="F69" s="53" t="s">
        <v>3</v>
      </c>
      <c r="G69" s="53" t="s">
        <v>4</v>
      </c>
      <c r="H69" s="52" t="s">
        <v>5</v>
      </c>
      <c r="I69" s="59" t="s">
        <v>256</v>
      </c>
      <c r="J69" s="60"/>
      <c r="K69" s="53" t="s">
        <v>8</v>
      </c>
      <c r="L69" s="55" t="s">
        <v>9</v>
      </c>
    </row>
    <row r="70" spans="2:15" ht="24.75" customHeight="1">
      <c r="B70" s="50"/>
      <c r="C70" s="2" t="s">
        <v>10</v>
      </c>
      <c r="D70" s="2" t="s">
        <v>11</v>
      </c>
      <c r="E70" s="2" t="s">
        <v>12</v>
      </c>
      <c r="F70" s="51"/>
      <c r="G70" s="51"/>
      <c r="H70" s="53"/>
      <c r="I70" s="61"/>
      <c r="J70" s="62"/>
      <c r="K70" s="51"/>
      <c r="L70" s="55"/>
    </row>
    <row r="71" spans="2:15" s="24" customFormat="1">
      <c r="B71" s="7" t="s">
        <v>257</v>
      </c>
      <c r="C71" s="3" t="s">
        <v>14</v>
      </c>
      <c r="D71" s="3" t="s">
        <v>258</v>
      </c>
      <c r="E71" s="3" t="s">
        <v>259</v>
      </c>
      <c r="F71" s="19" t="s">
        <v>75</v>
      </c>
      <c r="G71" s="25" t="s">
        <v>260</v>
      </c>
      <c r="H71" s="25" t="s">
        <v>261</v>
      </c>
      <c r="I71" s="63" t="s">
        <v>262</v>
      </c>
      <c r="J71" s="63" t="s">
        <v>262</v>
      </c>
      <c r="K71" s="3" t="s">
        <v>263</v>
      </c>
      <c r="L71" s="26" t="s">
        <v>1216</v>
      </c>
      <c r="O71" s="27"/>
    </row>
    <row r="72" spans="2:15" s="24" customFormat="1">
      <c r="B72" s="7" t="s">
        <v>264</v>
      </c>
      <c r="C72" s="3" t="s">
        <v>14</v>
      </c>
      <c r="D72" s="3" t="s">
        <v>32</v>
      </c>
      <c r="E72" s="3" t="s">
        <v>33</v>
      </c>
      <c r="F72" s="3" t="s">
        <v>26</v>
      </c>
      <c r="G72" s="25" t="s">
        <v>260</v>
      </c>
      <c r="H72" s="25" t="s">
        <v>261</v>
      </c>
      <c r="I72" s="63" t="s">
        <v>265</v>
      </c>
      <c r="J72" s="63" t="s">
        <v>265</v>
      </c>
      <c r="K72" s="3" t="s">
        <v>266</v>
      </c>
      <c r="L72" s="26" t="s">
        <v>1216</v>
      </c>
      <c r="O72" s="28"/>
    </row>
    <row r="73" spans="2:15" s="24" customFormat="1">
      <c r="B73" s="7" t="s">
        <v>267</v>
      </c>
      <c r="C73" s="3" t="s">
        <v>14</v>
      </c>
      <c r="D73" s="3" t="s">
        <v>112</v>
      </c>
      <c r="E73" s="3" t="s">
        <v>268</v>
      </c>
      <c r="F73" s="3" t="s">
        <v>269</v>
      </c>
      <c r="G73" s="25" t="s">
        <v>260</v>
      </c>
      <c r="H73" s="25" t="s">
        <v>261</v>
      </c>
      <c r="I73" s="63" t="s">
        <v>265</v>
      </c>
      <c r="J73" s="63" t="s">
        <v>265</v>
      </c>
      <c r="K73" s="3" t="s">
        <v>270</v>
      </c>
      <c r="L73" s="26" t="s">
        <v>1216</v>
      </c>
      <c r="O73" s="28"/>
    </row>
    <row r="74" spans="2:15" s="24" customFormat="1" ht="13.5" customHeight="1">
      <c r="B74" s="7" t="s">
        <v>271</v>
      </c>
      <c r="C74" s="3" t="s">
        <v>14</v>
      </c>
      <c r="D74" s="3" t="s">
        <v>32</v>
      </c>
      <c r="E74" s="3" t="s">
        <v>33</v>
      </c>
      <c r="F74" s="3" t="s">
        <v>272</v>
      </c>
      <c r="G74" s="25" t="s">
        <v>260</v>
      </c>
      <c r="H74" s="25" t="s">
        <v>261</v>
      </c>
      <c r="I74" s="63" t="s">
        <v>265</v>
      </c>
      <c r="J74" s="63" t="s">
        <v>265</v>
      </c>
      <c r="K74" s="3" t="s">
        <v>273</v>
      </c>
      <c r="L74" s="26" t="s">
        <v>1216</v>
      </c>
    </row>
    <row r="75" spans="2:15" s="24" customFormat="1">
      <c r="B75" s="7" t="s">
        <v>274</v>
      </c>
      <c r="C75" s="3" t="s">
        <v>14</v>
      </c>
      <c r="D75" s="3" t="s">
        <v>275</v>
      </c>
      <c r="E75" s="3" t="s">
        <v>276</v>
      </c>
      <c r="F75" s="3" t="s">
        <v>277</v>
      </c>
      <c r="G75" s="25" t="s">
        <v>260</v>
      </c>
      <c r="H75" s="25" t="s">
        <v>261</v>
      </c>
      <c r="I75" s="63" t="s">
        <v>265</v>
      </c>
      <c r="J75" s="63" t="s">
        <v>265</v>
      </c>
      <c r="K75" s="3" t="s">
        <v>278</v>
      </c>
      <c r="L75" s="26" t="s">
        <v>1216</v>
      </c>
    </row>
    <row r="76" spans="2:15" s="24" customFormat="1">
      <c r="B76" s="7" t="s">
        <v>279</v>
      </c>
      <c r="C76" s="3" t="s">
        <v>14</v>
      </c>
      <c r="D76" s="3" t="s">
        <v>32</v>
      </c>
      <c r="E76" s="3" t="s">
        <v>33</v>
      </c>
      <c r="F76" s="3" t="s">
        <v>280</v>
      </c>
      <c r="G76" s="25" t="s">
        <v>260</v>
      </c>
      <c r="H76" s="25" t="s">
        <v>261</v>
      </c>
      <c r="I76" s="63" t="s">
        <v>265</v>
      </c>
      <c r="J76" s="63" t="s">
        <v>265</v>
      </c>
      <c r="K76" s="3" t="s">
        <v>281</v>
      </c>
      <c r="L76" s="26" t="s">
        <v>1216</v>
      </c>
    </row>
    <row r="77" spans="2:15" s="24" customFormat="1">
      <c r="B77" s="7" t="s">
        <v>282</v>
      </c>
      <c r="C77" s="3" t="s">
        <v>14</v>
      </c>
      <c r="D77" s="3" t="s">
        <v>283</v>
      </c>
      <c r="E77" s="3" t="s">
        <v>284</v>
      </c>
      <c r="F77" s="3" t="s">
        <v>285</v>
      </c>
      <c r="G77" s="25" t="s">
        <v>260</v>
      </c>
      <c r="H77" s="25" t="s">
        <v>261</v>
      </c>
      <c r="I77" s="63" t="s">
        <v>262</v>
      </c>
      <c r="J77" s="63" t="s">
        <v>262</v>
      </c>
      <c r="K77" s="3" t="s">
        <v>286</v>
      </c>
      <c r="L77" s="26" t="s">
        <v>1216</v>
      </c>
    </row>
    <row r="78" spans="2:15" s="24" customFormat="1">
      <c r="B78" s="7" t="s">
        <v>287</v>
      </c>
      <c r="C78" s="3" t="s">
        <v>14</v>
      </c>
      <c r="D78" s="3" t="s">
        <v>32</v>
      </c>
      <c r="E78" s="3" t="s">
        <v>33</v>
      </c>
      <c r="F78" s="3" t="s">
        <v>288</v>
      </c>
      <c r="G78" s="25" t="s">
        <v>260</v>
      </c>
      <c r="H78" s="25" t="s">
        <v>261</v>
      </c>
      <c r="I78" s="63" t="s">
        <v>262</v>
      </c>
      <c r="J78" s="63" t="s">
        <v>262</v>
      </c>
      <c r="K78" s="3" t="s">
        <v>289</v>
      </c>
      <c r="L78" s="26" t="s">
        <v>1216</v>
      </c>
    </row>
    <row r="79" spans="2:15" s="24" customFormat="1">
      <c r="B79" s="7" t="s">
        <v>290</v>
      </c>
      <c r="C79" s="3" t="s">
        <v>14</v>
      </c>
      <c r="D79" s="3" t="s">
        <v>32</v>
      </c>
      <c r="E79" s="3" t="s">
        <v>33</v>
      </c>
      <c r="F79" s="3" t="s">
        <v>291</v>
      </c>
      <c r="G79" s="25" t="s">
        <v>260</v>
      </c>
      <c r="H79" s="25" t="s">
        <v>261</v>
      </c>
      <c r="I79" s="63" t="s">
        <v>265</v>
      </c>
      <c r="J79" s="63" t="s">
        <v>265</v>
      </c>
      <c r="K79" s="3" t="s">
        <v>292</v>
      </c>
      <c r="L79" s="26" t="s">
        <v>1216</v>
      </c>
    </row>
    <row r="80" spans="2:15" s="24" customFormat="1">
      <c r="B80" s="7" t="s">
        <v>293</v>
      </c>
      <c r="C80" s="3" t="s">
        <v>14</v>
      </c>
      <c r="D80" s="3" t="s">
        <v>32</v>
      </c>
      <c r="E80" s="3" t="s">
        <v>294</v>
      </c>
      <c r="F80" s="3" t="s">
        <v>295</v>
      </c>
      <c r="G80" s="25" t="s">
        <v>260</v>
      </c>
      <c r="H80" s="25" t="s">
        <v>261</v>
      </c>
      <c r="I80" s="63" t="s">
        <v>265</v>
      </c>
      <c r="J80" s="63" t="s">
        <v>265</v>
      </c>
      <c r="K80" s="3" t="s">
        <v>296</v>
      </c>
      <c r="L80" s="26" t="s">
        <v>1216</v>
      </c>
    </row>
    <row r="81" spans="2:12" s="24" customFormat="1">
      <c r="B81" s="7" t="s">
        <v>297</v>
      </c>
      <c r="C81" s="3" t="s">
        <v>14</v>
      </c>
      <c r="D81" s="3" t="s">
        <v>32</v>
      </c>
      <c r="E81" s="3" t="s">
        <v>33</v>
      </c>
      <c r="F81" s="3" t="s">
        <v>298</v>
      </c>
      <c r="G81" s="25" t="s">
        <v>260</v>
      </c>
      <c r="H81" s="25" t="s">
        <v>261</v>
      </c>
      <c r="I81" s="63" t="s">
        <v>265</v>
      </c>
      <c r="J81" s="63" t="s">
        <v>265</v>
      </c>
      <c r="K81" s="3" t="s">
        <v>299</v>
      </c>
      <c r="L81" s="26" t="s">
        <v>1216</v>
      </c>
    </row>
    <row r="82" spans="2:12" s="24" customFormat="1">
      <c r="B82" s="7" t="s">
        <v>300</v>
      </c>
      <c r="C82" s="3" t="s">
        <v>14</v>
      </c>
      <c r="D82" s="3" t="s">
        <v>32</v>
      </c>
      <c r="E82" s="3" t="s">
        <v>33</v>
      </c>
      <c r="F82" s="3" t="s">
        <v>301</v>
      </c>
      <c r="G82" s="25" t="s">
        <v>260</v>
      </c>
      <c r="H82" s="25" t="s">
        <v>261</v>
      </c>
      <c r="I82" s="63" t="s">
        <v>265</v>
      </c>
      <c r="J82" s="63" t="s">
        <v>265</v>
      </c>
      <c r="K82" s="3" t="s">
        <v>302</v>
      </c>
      <c r="L82" s="26" t="s">
        <v>1216</v>
      </c>
    </row>
    <row r="83" spans="2:12" s="24" customFormat="1">
      <c r="B83" s="7" t="s">
        <v>303</v>
      </c>
      <c r="C83" s="3" t="s">
        <v>14</v>
      </c>
      <c r="D83" s="3" t="s">
        <v>32</v>
      </c>
      <c r="E83" s="3" t="s">
        <v>33</v>
      </c>
      <c r="F83" s="3" t="s">
        <v>304</v>
      </c>
      <c r="G83" s="25" t="s">
        <v>260</v>
      </c>
      <c r="H83" s="25" t="s">
        <v>261</v>
      </c>
      <c r="I83" s="63" t="s">
        <v>305</v>
      </c>
      <c r="J83" s="63" t="s">
        <v>305</v>
      </c>
      <c r="K83" s="3" t="s">
        <v>306</v>
      </c>
      <c r="L83" s="26" t="s">
        <v>1216</v>
      </c>
    </row>
    <row r="84" spans="2:12" s="24" customFormat="1">
      <c r="B84" s="7" t="s">
        <v>307</v>
      </c>
      <c r="C84" s="3" t="s">
        <v>14</v>
      </c>
      <c r="D84" s="3" t="s">
        <v>32</v>
      </c>
      <c r="E84" s="3" t="s">
        <v>33</v>
      </c>
      <c r="F84" s="3" t="s">
        <v>308</v>
      </c>
      <c r="G84" s="25" t="s">
        <v>260</v>
      </c>
      <c r="H84" s="25" t="s">
        <v>261</v>
      </c>
      <c r="I84" s="63" t="s">
        <v>262</v>
      </c>
      <c r="J84" s="63" t="s">
        <v>262</v>
      </c>
      <c r="K84" s="3" t="s">
        <v>309</v>
      </c>
      <c r="L84" s="26" t="s">
        <v>1216</v>
      </c>
    </row>
    <row r="85" spans="2:12" s="24" customFormat="1">
      <c r="B85" s="7" t="s">
        <v>310</v>
      </c>
      <c r="C85" s="3" t="s">
        <v>14</v>
      </c>
      <c r="D85" s="3" t="s">
        <v>32</v>
      </c>
      <c r="E85" s="3" t="s">
        <v>33</v>
      </c>
      <c r="F85" s="3" t="s">
        <v>311</v>
      </c>
      <c r="G85" s="25" t="s">
        <v>260</v>
      </c>
      <c r="H85" s="25" t="s">
        <v>261</v>
      </c>
      <c r="I85" s="63" t="s">
        <v>262</v>
      </c>
      <c r="J85" s="63"/>
      <c r="K85" s="29" t="s">
        <v>312</v>
      </c>
      <c r="L85" s="26" t="s">
        <v>1216</v>
      </c>
    </row>
    <row r="86" spans="2:12" s="24" customFormat="1">
      <c r="B86" s="7" t="s">
        <v>313</v>
      </c>
      <c r="C86" s="3" t="s">
        <v>14</v>
      </c>
      <c r="D86" s="3" t="s">
        <v>32</v>
      </c>
      <c r="E86" s="3" t="s">
        <v>33</v>
      </c>
      <c r="F86" s="3" t="s">
        <v>314</v>
      </c>
      <c r="G86" s="25" t="s">
        <v>260</v>
      </c>
      <c r="H86" s="25" t="s">
        <v>261</v>
      </c>
      <c r="I86" s="63" t="s">
        <v>265</v>
      </c>
      <c r="J86" s="63" t="s">
        <v>265</v>
      </c>
      <c r="K86" s="3" t="s">
        <v>315</v>
      </c>
      <c r="L86" s="26" t="s">
        <v>1216</v>
      </c>
    </row>
    <row r="87" spans="2:12" s="24" customFormat="1">
      <c r="B87" s="29" t="s">
        <v>641</v>
      </c>
      <c r="C87" s="3" t="s">
        <v>14</v>
      </c>
      <c r="D87" s="3" t="s">
        <v>32</v>
      </c>
      <c r="E87" s="3" t="s">
        <v>69</v>
      </c>
      <c r="F87" s="3" t="s">
        <v>1206</v>
      </c>
      <c r="G87" s="25" t="s">
        <v>260</v>
      </c>
      <c r="H87" s="25" t="s">
        <v>261</v>
      </c>
      <c r="I87" s="64" t="s">
        <v>305</v>
      </c>
      <c r="J87" s="65"/>
      <c r="K87" s="30" t="s">
        <v>1207</v>
      </c>
      <c r="L87" s="26" t="s">
        <v>1216</v>
      </c>
    </row>
    <row r="88" spans="2:12" s="24" customFormat="1">
      <c r="B88" s="7" t="s">
        <v>316</v>
      </c>
      <c r="C88" s="3" t="s">
        <v>14</v>
      </c>
      <c r="D88" s="3" t="s">
        <v>32</v>
      </c>
      <c r="E88" s="3" t="s">
        <v>33</v>
      </c>
      <c r="F88" s="3" t="s">
        <v>317</v>
      </c>
      <c r="G88" s="25" t="s">
        <v>260</v>
      </c>
      <c r="H88" s="25" t="s">
        <v>261</v>
      </c>
      <c r="I88" s="63" t="s">
        <v>318</v>
      </c>
      <c r="J88" s="63"/>
      <c r="K88" s="30" t="s">
        <v>319</v>
      </c>
      <c r="L88" s="26" t="s">
        <v>1216</v>
      </c>
    </row>
    <row r="89" spans="2:12" s="24" customFormat="1">
      <c r="B89" s="7" t="s">
        <v>320</v>
      </c>
      <c r="C89" s="3" t="s">
        <v>14</v>
      </c>
      <c r="D89" s="3" t="s">
        <v>32</v>
      </c>
      <c r="E89" s="3" t="s">
        <v>33</v>
      </c>
      <c r="F89" s="3" t="s">
        <v>321</v>
      </c>
      <c r="G89" s="25" t="s">
        <v>260</v>
      </c>
      <c r="H89" s="25" t="s">
        <v>261</v>
      </c>
      <c r="I89" s="63" t="s">
        <v>262</v>
      </c>
      <c r="J89" s="63" t="s">
        <v>262</v>
      </c>
      <c r="K89" s="3" t="s">
        <v>322</v>
      </c>
      <c r="L89" s="26" t="s">
        <v>1216</v>
      </c>
    </row>
    <row r="90" spans="2:12" s="24" customFormat="1">
      <c r="B90" s="7" t="s">
        <v>324</v>
      </c>
      <c r="C90" s="3" t="s">
        <v>14</v>
      </c>
      <c r="D90" s="3" t="s">
        <v>32</v>
      </c>
      <c r="E90" s="3" t="s">
        <v>33</v>
      </c>
      <c r="F90" s="3" t="s">
        <v>325</v>
      </c>
      <c r="G90" s="25" t="s">
        <v>260</v>
      </c>
      <c r="H90" s="25" t="s">
        <v>261</v>
      </c>
      <c r="I90" s="63" t="s">
        <v>265</v>
      </c>
      <c r="J90" s="63" t="s">
        <v>265</v>
      </c>
      <c r="K90" s="33" t="s">
        <v>1217</v>
      </c>
      <c r="L90" s="26" t="s">
        <v>1216</v>
      </c>
    </row>
    <row r="91" spans="2:12" s="24" customFormat="1">
      <c r="B91" s="7" t="s">
        <v>326</v>
      </c>
      <c r="C91" s="3" t="s">
        <v>14</v>
      </c>
      <c r="D91" s="3" t="s">
        <v>32</v>
      </c>
      <c r="E91" s="3" t="s">
        <v>33</v>
      </c>
      <c r="F91" s="3" t="s">
        <v>327</v>
      </c>
      <c r="G91" s="25" t="s">
        <v>260</v>
      </c>
      <c r="H91" s="25" t="s">
        <v>261</v>
      </c>
      <c r="I91" s="63" t="s">
        <v>265</v>
      </c>
      <c r="J91" s="63" t="s">
        <v>265</v>
      </c>
      <c r="K91" s="3" t="s">
        <v>328</v>
      </c>
      <c r="L91" s="26" t="s">
        <v>1216</v>
      </c>
    </row>
    <row r="92" spans="2:12" s="24" customFormat="1">
      <c r="B92" s="7" t="s">
        <v>329</v>
      </c>
      <c r="C92" s="3" t="s">
        <v>14</v>
      </c>
      <c r="D92" s="3" t="s">
        <v>32</v>
      </c>
      <c r="E92" s="3" t="s">
        <v>33</v>
      </c>
      <c r="F92" s="3" t="s">
        <v>330</v>
      </c>
      <c r="G92" s="25" t="s">
        <v>260</v>
      </c>
      <c r="H92" s="25" t="s">
        <v>261</v>
      </c>
      <c r="I92" s="63" t="s">
        <v>265</v>
      </c>
      <c r="J92" s="63" t="s">
        <v>265</v>
      </c>
      <c r="K92" s="3" t="s">
        <v>331</v>
      </c>
      <c r="L92" s="26" t="s">
        <v>1216</v>
      </c>
    </row>
    <row r="93" spans="2:12" s="24" customFormat="1">
      <c r="B93" s="7" t="s">
        <v>332</v>
      </c>
      <c r="C93" s="3" t="s">
        <v>14</v>
      </c>
      <c r="D93" s="3" t="s">
        <v>32</v>
      </c>
      <c r="E93" s="3" t="s">
        <v>33</v>
      </c>
      <c r="F93" s="3" t="s">
        <v>333</v>
      </c>
      <c r="G93" s="25" t="s">
        <v>260</v>
      </c>
      <c r="H93" s="25" t="s">
        <v>261</v>
      </c>
      <c r="I93" s="63" t="s">
        <v>265</v>
      </c>
      <c r="J93" s="63" t="s">
        <v>265</v>
      </c>
      <c r="K93" s="3" t="s">
        <v>334</v>
      </c>
      <c r="L93" s="26" t="s">
        <v>1216</v>
      </c>
    </row>
    <row r="94" spans="2:12" s="24" customFormat="1">
      <c r="B94" s="7" t="s">
        <v>335</v>
      </c>
      <c r="C94" s="3" t="s">
        <v>14</v>
      </c>
      <c r="D94" s="3" t="s">
        <v>32</v>
      </c>
      <c r="E94" s="3" t="s">
        <v>33</v>
      </c>
      <c r="F94" s="3" t="s">
        <v>336</v>
      </c>
      <c r="G94" s="25" t="s">
        <v>260</v>
      </c>
      <c r="H94" s="25" t="s">
        <v>261</v>
      </c>
      <c r="I94" s="63" t="s">
        <v>265</v>
      </c>
      <c r="J94" s="63"/>
      <c r="K94" s="3" t="s">
        <v>337</v>
      </c>
      <c r="L94" s="26" t="s">
        <v>1216</v>
      </c>
    </row>
    <row r="95" spans="2:12" s="24" customFormat="1">
      <c r="B95" s="7" t="s">
        <v>338</v>
      </c>
      <c r="C95" s="3" t="s">
        <v>14</v>
      </c>
      <c r="D95" s="3" t="s">
        <v>32</v>
      </c>
      <c r="E95" s="3" t="s">
        <v>339</v>
      </c>
      <c r="F95" s="3" t="s">
        <v>340</v>
      </c>
      <c r="G95" s="25" t="s">
        <v>260</v>
      </c>
      <c r="H95" s="25" t="s">
        <v>261</v>
      </c>
      <c r="I95" s="63" t="s">
        <v>265</v>
      </c>
      <c r="J95" s="63" t="s">
        <v>265</v>
      </c>
      <c r="K95" s="3" t="s">
        <v>341</v>
      </c>
      <c r="L95" s="26" t="s">
        <v>1216</v>
      </c>
    </row>
    <row r="96" spans="2:12" s="24" customFormat="1">
      <c r="B96" s="7" t="s">
        <v>342</v>
      </c>
      <c r="C96" s="3" t="s">
        <v>14</v>
      </c>
      <c r="D96" s="3" t="s">
        <v>32</v>
      </c>
      <c r="E96" s="3" t="s">
        <v>33</v>
      </c>
      <c r="F96" s="3" t="s">
        <v>343</v>
      </c>
      <c r="G96" s="25" t="s">
        <v>260</v>
      </c>
      <c r="H96" s="25" t="s">
        <v>261</v>
      </c>
      <c r="I96" s="63" t="s">
        <v>265</v>
      </c>
      <c r="J96" s="63" t="s">
        <v>265</v>
      </c>
      <c r="K96" s="3" t="s">
        <v>344</v>
      </c>
      <c r="L96" s="26" t="s">
        <v>1216</v>
      </c>
    </row>
    <row r="97" spans="2:12" s="24" customFormat="1">
      <c r="B97" s="7" t="s">
        <v>345</v>
      </c>
      <c r="C97" s="3" t="s">
        <v>14</v>
      </c>
      <c r="D97" s="3" t="s">
        <v>346</v>
      </c>
      <c r="E97" s="3" t="s">
        <v>347</v>
      </c>
      <c r="F97" s="3" t="s">
        <v>348</v>
      </c>
      <c r="G97" s="25" t="s">
        <v>260</v>
      </c>
      <c r="H97" s="25" t="s">
        <v>261</v>
      </c>
      <c r="I97" s="63" t="s">
        <v>262</v>
      </c>
      <c r="J97" s="63"/>
      <c r="K97" s="30" t="s">
        <v>349</v>
      </c>
      <c r="L97" s="26" t="s">
        <v>1216</v>
      </c>
    </row>
    <row r="98" spans="2:12" s="24" customFormat="1">
      <c r="B98" s="7" t="s">
        <v>350</v>
      </c>
      <c r="C98" s="3" t="s">
        <v>14</v>
      </c>
      <c r="D98" s="3" t="s">
        <v>32</v>
      </c>
      <c r="E98" s="3" t="s">
        <v>33</v>
      </c>
      <c r="F98" s="3" t="s">
        <v>288</v>
      </c>
      <c r="G98" s="25" t="s">
        <v>260</v>
      </c>
      <c r="H98" s="25" t="s">
        <v>261</v>
      </c>
      <c r="I98" s="63" t="s">
        <v>262</v>
      </c>
      <c r="J98" s="63" t="s">
        <v>262</v>
      </c>
      <c r="K98" s="3" t="s">
        <v>351</v>
      </c>
      <c r="L98" s="26" t="s">
        <v>1216</v>
      </c>
    </row>
    <row r="99" spans="2:12" s="24" customFormat="1">
      <c r="B99" s="7" t="s">
        <v>352</v>
      </c>
      <c r="C99" s="3" t="s">
        <v>14</v>
      </c>
      <c r="D99" s="3" t="s">
        <v>24</v>
      </c>
      <c r="E99" s="3" t="s">
        <v>353</v>
      </c>
      <c r="F99" s="19" t="s">
        <v>26</v>
      </c>
      <c r="G99" s="25" t="s">
        <v>260</v>
      </c>
      <c r="H99" s="25" t="s">
        <v>261</v>
      </c>
      <c r="I99" s="63" t="s">
        <v>265</v>
      </c>
      <c r="J99" s="63" t="s">
        <v>265</v>
      </c>
      <c r="K99" s="30" t="s">
        <v>1218</v>
      </c>
      <c r="L99" s="26" t="s">
        <v>1216</v>
      </c>
    </row>
    <row r="100" spans="2:12" s="24" customFormat="1">
      <c r="B100" s="7" t="s">
        <v>354</v>
      </c>
      <c r="C100" s="3" t="s">
        <v>14</v>
      </c>
      <c r="D100" s="3" t="s">
        <v>32</v>
      </c>
      <c r="E100" s="3" t="s">
        <v>33</v>
      </c>
      <c r="F100" s="3" t="s">
        <v>355</v>
      </c>
      <c r="G100" s="25" t="s">
        <v>260</v>
      </c>
      <c r="H100" s="25" t="s">
        <v>261</v>
      </c>
      <c r="I100" s="63" t="s">
        <v>305</v>
      </c>
      <c r="J100" s="63" t="s">
        <v>305</v>
      </c>
      <c r="K100" s="3" t="s">
        <v>356</v>
      </c>
      <c r="L100" s="26" t="s">
        <v>1216</v>
      </c>
    </row>
    <row r="101" spans="2:12" s="24" customFormat="1">
      <c r="B101" s="7" t="s">
        <v>357</v>
      </c>
      <c r="C101" s="3" t="s">
        <v>14</v>
      </c>
      <c r="D101" s="3" t="s">
        <v>32</v>
      </c>
      <c r="E101" s="3" t="s">
        <v>339</v>
      </c>
      <c r="F101" s="3" t="s">
        <v>358</v>
      </c>
      <c r="G101" s="25" t="s">
        <v>260</v>
      </c>
      <c r="H101" s="25" t="s">
        <v>261</v>
      </c>
      <c r="I101" s="63" t="s">
        <v>262</v>
      </c>
      <c r="J101" s="63" t="s">
        <v>265</v>
      </c>
      <c r="K101" s="3" t="s">
        <v>359</v>
      </c>
      <c r="L101" s="26" t="s">
        <v>1216</v>
      </c>
    </row>
    <row r="102" spans="2:12" s="24" customFormat="1">
      <c r="B102" s="7" t="s">
        <v>360</v>
      </c>
      <c r="C102" s="3" t="s">
        <v>14</v>
      </c>
      <c r="D102" s="3" t="s">
        <v>361</v>
      </c>
      <c r="E102" s="3" t="s">
        <v>362</v>
      </c>
      <c r="F102" s="3" t="s">
        <v>363</v>
      </c>
      <c r="G102" s="25" t="s">
        <v>260</v>
      </c>
      <c r="H102" s="25" t="s">
        <v>261</v>
      </c>
      <c r="I102" s="63" t="s">
        <v>265</v>
      </c>
      <c r="J102" s="63" t="s">
        <v>265</v>
      </c>
      <c r="K102" s="3" t="s">
        <v>364</v>
      </c>
      <c r="L102" s="26" t="s">
        <v>1216</v>
      </c>
    </row>
    <row r="103" spans="2:12" s="24" customFormat="1">
      <c r="B103" s="7" t="s">
        <v>365</v>
      </c>
      <c r="C103" s="3" t="s">
        <v>14</v>
      </c>
      <c r="D103" s="3" t="s">
        <v>32</v>
      </c>
      <c r="E103" s="3" t="s">
        <v>33</v>
      </c>
      <c r="F103" s="3" t="s">
        <v>366</v>
      </c>
      <c r="G103" s="25" t="s">
        <v>260</v>
      </c>
      <c r="H103" s="25" t="s">
        <v>261</v>
      </c>
      <c r="I103" s="63" t="s">
        <v>305</v>
      </c>
      <c r="J103" s="63" t="s">
        <v>305</v>
      </c>
      <c r="K103" s="3" t="s">
        <v>367</v>
      </c>
      <c r="L103" s="26" t="s">
        <v>1216</v>
      </c>
    </row>
    <row r="104" spans="2:12" s="24" customFormat="1">
      <c r="B104" s="7" t="s">
        <v>368</v>
      </c>
      <c r="C104" s="3" t="s">
        <v>14</v>
      </c>
      <c r="D104" s="3" t="s">
        <v>32</v>
      </c>
      <c r="E104" s="3" t="s">
        <v>33</v>
      </c>
      <c r="F104" s="3" t="s">
        <v>369</v>
      </c>
      <c r="G104" s="25" t="s">
        <v>260</v>
      </c>
      <c r="H104" s="25" t="s">
        <v>261</v>
      </c>
      <c r="I104" s="63" t="s">
        <v>305</v>
      </c>
      <c r="J104" s="63" t="s">
        <v>305</v>
      </c>
      <c r="K104" s="3" t="s">
        <v>370</v>
      </c>
      <c r="L104" s="26" t="s">
        <v>1216</v>
      </c>
    </row>
    <row r="105" spans="2:12" s="24" customFormat="1">
      <c r="B105" s="7" t="s">
        <v>371</v>
      </c>
      <c r="C105" s="3" t="s">
        <v>14</v>
      </c>
      <c r="D105" s="3" t="s">
        <v>32</v>
      </c>
      <c r="E105" s="3" t="s">
        <v>69</v>
      </c>
      <c r="F105" s="3" t="s">
        <v>372</v>
      </c>
      <c r="G105" s="25" t="s">
        <v>260</v>
      </c>
      <c r="H105" s="25" t="s">
        <v>261</v>
      </c>
      <c r="I105" s="63" t="s">
        <v>262</v>
      </c>
      <c r="J105" s="63" t="s">
        <v>262</v>
      </c>
      <c r="K105" s="3" t="s">
        <v>373</v>
      </c>
      <c r="L105" s="26" t="s">
        <v>1216</v>
      </c>
    </row>
    <row r="106" spans="2:12" s="24" customFormat="1">
      <c r="B106" s="7" t="s">
        <v>374</v>
      </c>
      <c r="C106" s="3" t="s">
        <v>14</v>
      </c>
      <c r="D106" s="3" t="s">
        <v>258</v>
      </c>
      <c r="E106" s="3" t="s">
        <v>375</v>
      </c>
      <c r="F106" s="3" t="s">
        <v>75</v>
      </c>
      <c r="G106" s="25" t="s">
        <v>260</v>
      </c>
      <c r="H106" s="25" t="s">
        <v>261</v>
      </c>
      <c r="I106" s="63" t="s">
        <v>262</v>
      </c>
      <c r="J106" s="63" t="s">
        <v>262</v>
      </c>
      <c r="K106" s="3" t="s">
        <v>376</v>
      </c>
      <c r="L106" s="26" t="s">
        <v>1216</v>
      </c>
    </row>
    <row r="107" spans="2:12" s="24" customFormat="1">
      <c r="B107" s="7" t="s">
        <v>377</v>
      </c>
      <c r="C107" s="3" t="s">
        <v>14</v>
      </c>
      <c r="D107" s="3" t="s">
        <v>32</v>
      </c>
      <c r="E107" s="3" t="s">
        <v>33</v>
      </c>
      <c r="F107" s="3" t="s">
        <v>378</v>
      </c>
      <c r="G107" s="25" t="s">
        <v>260</v>
      </c>
      <c r="H107" s="25" t="s">
        <v>261</v>
      </c>
      <c r="I107" s="63" t="s">
        <v>262</v>
      </c>
      <c r="J107" s="63" t="s">
        <v>262</v>
      </c>
      <c r="K107" s="3" t="s">
        <v>379</v>
      </c>
      <c r="L107" s="26" t="s">
        <v>1216</v>
      </c>
    </row>
    <row r="108" spans="2:12" s="24" customFormat="1">
      <c r="B108" s="7" t="s">
        <v>380</v>
      </c>
      <c r="C108" s="3" t="s">
        <v>14</v>
      </c>
      <c r="D108" s="3" t="s">
        <v>32</v>
      </c>
      <c r="E108" s="3" t="s">
        <v>33</v>
      </c>
      <c r="F108" s="3" t="s">
        <v>381</v>
      </c>
      <c r="G108" s="25" t="s">
        <v>260</v>
      </c>
      <c r="H108" s="25" t="s">
        <v>261</v>
      </c>
      <c r="I108" s="63" t="s">
        <v>265</v>
      </c>
      <c r="J108" s="63" t="s">
        <v>265</v>
      </c>
      <c r="K108" s="3" t="s">
        <v>382</v>
      </c>
      <c r="L108" s="26" t="s">
        <v>1216</v>
      </c>
    </row>
    <row r="109" spans="2:12" s="24" customFormat="1">
      <c r="B109" s="7" t="s">
        <v>383</v>
      </c>
      <c r="C109" s="3" t="s">
        <v>14</v>
      </c>
      <c r="D109" s="3" t="s">
        <v>32</v>
      </c>
      <c r="E109" s="3" t="s">
        <v>33</v>
      </c>
      <c r="F109" s="3" t="s">
        <v>26</v>
      </c>
      <c r="G109" s="25" t="s">
        <v>260</v>
      </c>
      <c r="H109" s="25" t="s">
        <v>261</v>
      </c>
      <c r="I109" s="63" t="s">
        <v>265</v>
      </c>
      <c r="J109" s="63" t="s">
        <v>265</v>
      </c>
      <c r="K109" s="3" t="s">
        <v>384</v>
      </c>
      <c r="L109" s="26" t="s">
        <v>1216</v>
      </c>
    </row>
    <row r="110" spans="2:12" s="24" customFormat="1">
      <c r="B110" s="7" t="s">
        <v>385</v>
      </c>
      <c r="C110" s="3" t="s">
        <v>14</v>
      </c>
      <c r="D110" s="3" t="s">
        <v>32</v>
      </c>
      <c r="E110" s="3" t="s">
        <v>386</v>
      </c>
      <c r="F110" s="3" t="s">
        <v>387</v>
      </c>
      <c r="G110" s="25" t="s">
        <v>260</v>
      </c>
      <c r="H110" s="25" t="s">
        <v>261</v>
      </c>
      <c r="I110" s="63" t="s">
        <v>318</v>
      </c>
      <c r="J110" s="63" t="s">
        <v>318</v>
      </c>
      <c r="K110" s="3" t="s">
        <v>388</v>
      </c>
      <c r="L110" s="26" t="s">
        <v>1216</v>
      </c>
    </row>
    <row r="111" spans="2:12" s="24" customFormat="1">
      <c r="B111" s="7" t="s">
        <v>389</v>
      </c>
      <c r="C111" s="3" t="s">
        <v>14</v>
      </c>
      <c r="D111" s="3" t="s">
        <v>32</v>
      </c>
      <c r="E111" s="3" t="s">
        <v>33</v>
      </c>
      <c r="F111" s="3" t="s">
        <v>390</v>
      </c>
      <c r="G111" s="25" t="s">
        <v>260</v>
      </c>
      <c r="H111" s="25" t="s">
        <v>261</v>
      </c>
      <c r="I111" s="63" t="s">
        <v>265</v>
      </c>
      <c r="J111" s="63" t="s">
        <v>265</v>
      </c>
      <c r="K111" s="3" t="s">
        <v>391</v>
      </c>
      <c r="L111" s="26" t="s">
        <v>1216</v>
      </c>
    </row>
    <row r="112" spans="2:12" s="24" customFormat="1">
      <c r="B112" s="7" t="s">
        <v>392</v>
      </c>
      <c r="C112" s="3" t="s">
        <v>14</v>
      </c>
      <c r="D112" s="3" t="s">
        <v>361</v>
      </c>
      <c r="E112" s="3" t="s">
        <v>362</v>
      </c>
      <c r="F112" s="3" t="s">
        <v>393</v>
      </c>
      <c r="G112" s="25" t="s">
        <v>260</v>
      </c>
      <c r="H112" s="25" t="s">
        <v>261</v>
      </c>
      <c r="I112" s="63" t="s">
        <v>305</v>
      </c>
      <c r="J112" s="63" t="s">
        <v>305</v>
      </c>
      <c r="K112" s="3" t="s">
        <v>394</v>
      </c>
      <c r="L112" s="26" t="s">
        <v>1216</v>
      </c>
    </row>
    <row r="113" spans="2:12" s="24" customFormat="1">
      <c r="B113" s="34" t="s">
        <v>856</v>
      </c>
      <c r="C113" s="3" t="s">
        <v>14</v>
      </c>
      <c r="D113" s="3" t="s">
        <v>32</v>
      </c>
      <c r="E113" s="3" t="s">
        <v>33</v>
      </c>
      <c r="F113" s="3" t="s">
        <v>1208</v>
      </c>
      <c r="G113" s="25" t="s">
        <v>260</v>
      </c>
      <c r="H113" s="25" t="s">
        <v>261</v>
      </c>
      <c r="I113" s="64" t="s">
        <v>262</v>
      </c>
      <c r="J113" s="65"/>
      <c r="K113" s="30" t="s">
        <v>1211</v>
      </c>
      <c r="L113" s="26" t="s">
        <v>1216</v>
      </c>
    </row>
    <row r="114" spans="2:12" s="24" customFormat="1">
      <c r="B114" s="7" t="s">
        <v>395</v>
      </c>
      <c r="C114" s="3" t="s">
        <v>14</v>
      </c>
      <c r="D114" s="3" t="s">
        <v>32</v>
      </c>
      <c r="E114" s="3" t="s">
        <v>33</v>
      </c>
      <c r="F114" s="3" t="s">
        <v>396</v>
      </c>
      <c r="G114" s="25" t="s">
        <v>260</v>
      </c>
      <c r="H114" s="25" t="s">
        <v>261</v>
      </c>
      <c r="I114" s="63" t="s">
        <v>305</v>
      </c>
      <c r="J114" s="63" t="s">
        <v>305</v>
      </c>
      <c r="K114" s="3" t="s">
        <v>397</v>
      </c>
      <c r="L114" s="26" t="s">
        <v>1216</v>
      </c>
    </row>
    <row r="115" spans="2:12" s="24" customFormat="1">
      <c r="B115" s="7" t="s">
        <v>398</v>
      </c>
      <c r="C115" s="3" t="s">
        <v>14</v>
      </c>
      <c r="D115" s="3" t="s">
        <v>32</v>
      </c>
      <c r="E115" s="3" t="s">
        <v>33</v>
      </c>
      <c r="F115" s="3" t="s">
        <v>399</v>
      </c>
      <c r="G115" s="25" t="s">
        <v>260</v>
      </c>
      <c r="H115" s="25" t="s">
        <v>261</v>
      </c>
      <c r="I115" s="63" t="s">
        <v>318</v>
      </c>
      <c r="J115" s="63" t="s">
        <v>318</v>
      </c>
      <c r="K115" s="3" t="s">
        <v>400</v>
      </c>
      <c r="L115" s="26" t="s">
        <v>1216</v>
      </c>
    </row>
    <row r="116" spans="2:12" s="24" customFormat="1">
      <c r="B116" s="7" t="s">
        <v>401</v>
      </c>
      <c r="C116" s="3" t="s">
        <v>14</v>
      </c>
      <c r="D116" s="3" t="s">
        <v>32</v>
      </c>
      <c r="E116" s="3" t="s">
        <v>402</v>
      </c>
      <c r="F116" s="3" t="s">
        <v>403</v>
      </c>
      <c r="G116" s="25" t="s">
        <v>260</v>
      </c>
      <c r="H116" s="25" t="s">
        <v>261</v>
      </c>
      <c r="I116" s="63" t="s">
        <v>262</v>
      </c>
      <c r="J116" s="63" t="s">
        <v>262</v>
      </c>
      <c r="K116" s="3" t="s">
        <v>404</v>
      </c>
      <c r="L116" s="26" t="s">
        <v>1216</v>
      </c>
    </row>
    <row r="117" spans="2:12" s="24" customFormat="1">
      <c r="B117" s="7" t="s">
        <v>405</v>
      </c>
      <c r="C117" s="3" t="s">
        <v>14</v>
      </c>
      <c r="D117" s="3" t="s">
        <v>258</v>
      </c>
      <c r="E117" s="3" t="s">
        <v>375</v>
      </c>
      <c r="F117" s="3" t="s">
        <v>26</v>
      </c>
      <c r="G117" s="25" t="s">
        <v>260</v>
      </c>
      <c r="H117" s="25" t="s">
        <v>261</v>
      </c>
      <c r="I117" s="63" t="s">
        <v>265</v>
      </c>
      <c r="J117" s="63" t="s">
        <v>265</v>
      </c>
      <c r="K117" s="3" t="s">
        <v>406</v>
      </c>
      <c r="L117" s="26" t="s">
        <v>1216</v>
      </c>
    </row>
    <row r="118" spans="2:12" s="24" customFormat="1">
      <c r="B118" s="7" t="s">
        <v>407</v>
      </c>
      <c r="C118" s="3" t="s">
        <v>14</v>
      </c>
      <c r="D118" s="3" t="s">
        <v>32</v>
      </c>
      <c r="E118" s="3" t="s">
        <v>33</v>
      </c>
      <c r="F118" s="3" t="s">
        <v>408</v>
      </c>
      <c r="G118" s="25" t="s">
        <v>260</v>
      </c>
      <c r="H118" s="25" t="s">
        <v>261</v>
      </c>
      <c r="I118" s="63" t="s">
        <v>265</v>
      </c>
      <c r="J118" s="63" t="s">
        <v>265</v>
      </c>
      <c r="K118" s="3" t="s">
        <v>409</v>
      </c>
      <c r="L118" s="26" t="s">
        <v>1216</v>
      </c>
    </row>
    <row r="119" spans="2:12" s="24" customFormat="1">
      <c r="B119" s="34" t="s">
        <v>1212</v>
      </c>
      <c r="C119" s="3" t="s">
        <v>14</v>
      </c>
      <c r="D119" s="3" t="s">
        <v>32</v>
      </c>
      <c r="E119" s="3" t="s">
        <v>1213</v>
      </c>
      <c r="F119" s="3" t="s">
        <v>1214</v>
      </c>
      <c r="G119" s="25" t="s">
        <v>260</v>
      </c>
      <c r="H119" s="25" t="s">
        <v>261</v>
      </c>
      <c r="I119" s="66" t="s">
        <v>262</v>
      </c>
      <c r="J119" s="67"/>
      <c r="K119" s="30" t="s">
        <v>1215</v>
      </c>
      <c r="L119" s="26" t="s">
        <v>1216</v>
      </c>
    </row>
    <row r="120" spans="2:12" s="24" customFormat="1">
      <c r="B120" s="7" t="s">
        <v>410</v>
      </c>
      <c r="C120" s="3" t="s">
        <v>14</v>
      </c>
      <c r="D120" s="3" t="s">
        <v>32</v>
      </c>
      <c r="E120" s="3" t="s">
        <v>33</v>
      </c>
      <c r="F120" s="3" t="s">
        <v>411</v>
      </c>
      <c r="G120" s="25" t="s">
        <v>260</v>
      </c>
      <c r="H120" s="25" t="s">
        <v>261</v>
      </c>
      <c r="I120" s="63" t="s">
        <v>265</v>
      </c>
      <c r="J120" s="63" t="s">
        <v>265</v>
      </c>
      <c r="K120" s="3" t="s">
        <v>412</v>
      </c>
      <c r="L120" s="26" t="s">
        <v>1216</v>
      </c>
    </row>
    <row r="121" spans="2:12" s="24" customFormat="1">
      <c r="B121" s="7" t="s">
        <v>413</v>
      </c>
      <c r="C121" s="3" t="s">
        <v>14</v>
      </c>
      <c r="D121" s="3" t="s">
        <v>32</v>
      </c>
      <c r="E121" s="3" t="s">
        <v>69</v>
      </c>
      <c r="F121" s="3" t="s">
        <v>408</v>
      </c>
      <c r="G121" s="25" t="s">
        <v>260</v>
      </c>
      <c r="H121" s="25" t="s">
        <v>261</v>
      </c>
      <c r="I121" s="63" t="s">
        <v>265</v>
      </c>
      <c r="J121" s="63" t="s">
        <v>265</v>
      </c>
      <c r="K121" s="3" t="s">
        <v>414</v>
      </c>
      <c r="L121" s="26" t="s">
        <v>1216</v>
      </c>
    </row>
    <row r="122" spans="2:12" s="24" customFormat="1">
      <c r="B122" s="7" t="s">
        <v>415</v>
      </c>
      <c r="C122" s="3" t="s">
        <v>14</v>
      </c>
      <c r="D122" s="3" t="s">
        <v>32</v>
      </c>
      <c r="E122" s="3" t="s">
        <v>33</v>
      </c>
      <c r="F122" s="3" t="s">
        <v>416</v>
      </c>
      <c r="G122" s="25" t="s">
        <v>260</v>
      </c>
      <c r="H122" s="25" t="s">
        <v>261</v>
      </c>
      <c r="I122" s="63" t="s">
        <v>262</v>
      </c>
      <c r="J122" s="63" t="s">
        <v>262</v>
      </c>
      <c r="K122" s="3" t="s">
        <v>417</v>
      </c>
      <c r="L122" s="26" t="s">
        <v>1216</v>
      </c>
    </row>
    <row r="123" spans="2:12" s="24" customFormat="1">
      <c r="B123" s="7" t="s">
        <v>418</v>
      </c>
      <c r="C123" s="3" t="s">
        <v>14</v>
      </c>
      <c r="D123" s="3" t="s">
        <v>32</v>
      </c>
      <c r="E123" s="3" t="s">
        <v>419</v>
      </c>
      <c r="F123" s="3" t="s">
        <v>420</v>
      </c>
      <c r="G123" s="25" t="s">
        <v>260</v>
      </c>
      <c r="H123" s="25" t="s">
        <v>261</v>
      </c>
      <c r="I123" s="63" t="s">
        <v>262</v>
      </c>
      <c r="J123" s="63"/>
      <c r="K123" s="30" t="s">
        <v>421</v>
      </c>
      <c r="L123" s="26" t="s">
        <v>1216</v>
      </c>
    </row>
    <row r="124" spans="2:12" s="24" customFormat="1">
      <c r="B124" s="7" t="s">
        <v>422</v>
      </c>
      <c r="C124" s="3" t="s">
        <v>14</v>
      </c>
      <c r="D124" s="3" t="s">
        <v>32</v>
      </c>
      <c r="E124" s="3" t="s">
        <v>33</v>
      </c>
      <c r="F124" s="3" t="s">
        <v>423</v>
      </c>
      <c r="G124" s="25" t="s">
        <v>260</v>
      </c>
      <c r="H124" s="25" t="s">
        <v>261</v>
      </c>
      <c r="I124" s="63" t="s">
        <v>265</v>
      </c>
      <c r="J124" s="63" t="s">
        <v>265</v>
      </c>
      <c r="K124" s="3" t="s">
        <v>424</v>
      </c>
      <c r="L124" s="26" t="s">
        <v>1216</v>
      </c>
    </row>
    <row r="125" spans="2:12" s="24" customFormat="1">
      <c r="B125" s="7" t="s">
        <v>425</v>
      </c>
      <c r="C125" s="3" t="s">
        <v>14</v>
      </c>
      <c r="D125" s="3" t="s">
        <v>32</v>
      </c>
      <c r="E125" s="3" t="s">
        <v>39</v>
      </c>
      <c r="F125" s="3" t="s">
        <v>426</v>
      </c>
      <c r="G125" s="25" t="s">
        <v>260</v>
      </c>
      <c r="H125" s="25" t="s">
        <v>261</v>
      </c>
      <c r="I125" s="63" t="s">
        <v>265</v>
      </c>
      <c r="J125" s="63" t="s">
        <v>265</v>
      </c>
      <c r="K125" s="3" t="s">
        <v>427</v>
      </c>
      <c r="L125" s="26" t="s">
        <v>1216</v>
      </c>
    </row>
    <row r="126" spans="2:12" s="24" customFormat="1">
      <c r="B126" s="7" t="s">
        <v>428</v>
      </c>
      <c r="C126" s="3" t="s">
        <v>14</v>
      </c>
      <c r="D126" s="3" t="s">
        <v>32</v>
      </c>
      <c r="E126" s="3" t="s">
        <v>24</v>
      </c>
      <c r="F126" s="3" t="s">
        <v>429</v>
      </c>
      <c r="G126" s="25" t="s">
        <v>260</v>
      </c>
      <c r="H126" s="25" t="s">
        <v>261</v>
      </c>
      <c r="I126" s="63" t="s">
        <v>262</v>
      </c>
      <c r="J126" s="63"/>
      <c r="K126" s="30" t="s">
        <v>430</v>
      </c>
      <c r="L126" s="26" t="s">
        <v>1216</v>
      </c>
    </row>
    <row r="127" spans="2:12" s="24" customFormat="1">
      <c r="B127" s="7" t="s">
        <v>431</v>
      </c>
      <c r="C127" s="3" t="s">
        <v>14</v>
      </c>
      <c r="D127" s="3" t="s">
        <v>432</v>
      </c>
      <c r="E127" s="3" t="s">
        <v>433</v>
      </c>
      <c r="F127" s="3" t="s">
        <v>311</v>
      </c>
      <c r="G127" s="25" t="s">
        <v>260</v>
      </c>
      <c r="H127" s="25" t="s">
        <v>261</v>
      </c>
      <c r="I127" s="63" t="s">
        <v>262</v>
      </c>
      <c r="J127" s="63" t="s">
        <v>262</v>
      </c>
      <c r="K127" s="3" t="s">
        <v>434</v>
      </c>
      <c r="L127" s="26" t="s">
        <v>1216</v>
      </c>
    </row>
    <row r="128" spans="2:12" s="24" customFormat="1">
      <c r="B128" s="7" t="s">
        <v>435</v>
      </c>
      <c r="C128" s="3" t="s">
        <v>14</v>
      </c>
      <c r="D128" s="3" t="s">
        <v>258</v>
      </c>
      <c r="E128" s="3" t="s">
        <v>375</v>
      </c>
      <c r="F128" s="3" t="s">
        <v>436</v>
      </c>
      <c r="G128" s="25" t="s">
        <v>260</v>
      </c>
      <c r="H128" s="25" t="s">
        <v>261</v>
      </c>
      <c r="I128" s="63" t="s">
        <v>305</v>
      </c>
      <c r="J128" s="63" t="s">
        <v>305</v>
      </c>
      <c r="K128" s="3" t="s">
        <v>437</v>
      </c>
      <c r="L128" s="26" t="s">
        <v>1216</v>
      </c>
    </row>
    <row r="129" spans="2:12" s="24" customFormat="1">
      <c r="B129" s="7" t="s">
        <v>438</v>
      </c>
      <c r="C129" s="3" t="s">
        <v>14</v>
      </c>
      <c r="D129" s="3" t="s">
        <v>32</v>
      </c>
      <c r="E129" s="3" t="s">
        <v>33</v>
      </c>
      <c r="F129" s="3" t="s">
        <v>439</v>
      </c>
      <c r="G129" s="25" t="s">
        <v>260</v>
      </c>
      <c r="H129" s="25" t="s">
        <v>261</v>
      </c>
      <c r="I129" s="63" t="s">
        <v>265</v>
      </c>
      <c r="J129" s="63" t="s">
        <v>265</v>
      </c>
      <c r="K129" s="3" t="s">
        <v>440</v>
      </c>
      <c r="L129" s="26" t="s">
        <v>1216</v>
      </c>
    </row>
    <row r="130" spans="2:12" s="24" customFormat="1">
      <c r="B130" s="34" t="s">
        <v>993</v>
      </c>
      <c r="C130" s="3" t="s">
        <v>14</v>
      </c>
      <c r="D130" s="3" t="s">
        <v>935</v>
      </c>
      <c r="E130" s="3" t="s">
        <v>1209</v>
      </c>
      <c r="F130" s="3" t="s">
        <v>243</v>
      </c>
      <c r="G130" s="25" t="s">
        <v>260</v>
      </c>
      <c r="H130" s="25" t="s">
        <v>261</v>
      </c>
      <c r="I130" s="66" t="s">
        <v>262</v>
      </c>
      <c r="J130" s="67"/>
      <c r="K130" s="33" t="s">
        <v>994</v>
      </c>
      <c r="L130" s="26" t="s">
        <v>1216</v>
      </c>
    </row>
    <row r="131" spans="2:12" s="24" customFormat="1">
      <c r="B131" s="7" t="s">
        <v>441</v>
      </c>
      <c r="C131" s="3" t="s">
        <v>14</v>
      </c>
      <c r="D131" s="3" t="s">
        <v>112</v>
      </c>
      <c r="E131" s="3" t="s">
        <v>442</v>
      </c>
      <c r="F131" s="3" t="s">
        <v>443</v>
      </c>
      <c r="G131" s="25" t="s">
        <v>260</v>
      </c>
      <c r="H131" s="25" t="s">
        <v>261</v>
      </c>
      <c r="I131" s="63" t="s">
        <v>262</v>
      </c>
      <c r="J131" s="63" t="s">
        <v>262</v>
      </c>
      <c r="K131" s="3" t="s">
        <v>444</v>
      </c>
      <c r="L131" s="26" t="s">
        <v>1216</v>
      </c>
    </row>
    <row r="132" spans="2:12" s="24" customFormat="1">
      <c r="B132" s="7" t="s">
        <v>445</v>
      </c>
      <c r="C132" s="3" t="s">
        <v>14</v>
      </c>
      <c r="D132" s="3" t="s">
        <v>32</v>
      </c>
      <c r="E132" s="3" t="s">
        <v>33</v>
      </c>
      <c r="F132" s="3" t="s">
        <v>446</v>
      </c>
      <c r="G132" s="25" t="s">
        <v>260</v>
      </c>
      <c r="H132" s="25" t="s">
        <v>261</v>
      </c>
      <c r="I132" s="63" t="s">
        <v>265</v>
      </c>
      <c r="J132" s="63" t="s">
        <v>265</v>
      </c>
      <c r="K132" s="3" t="s">
        <v>447</v>
      </c>
      <c r="L132" s="26" t="s">
        <v>1216</v>
      </c>
    </row>
    <row r="133" spans="2:12" s="24" customFormat="1">
      <c r="B133" s="34" t="s">
        <v>1024</v>
      </c>
      <c r="C133" s="3" t="s">
        <v>14</v>
      </c>
      <c r="D133" s="3" t="s">
        <v>32</v>
      </c>
      <c r="E133" s="3" t="s">
        <v>33</v>
      </c>
      <c r="F133" s="3" t="s">
        <v>1210</v>
      </c>
      <c r="G133" s="25" t="s">
        <v>260</v>
      </c>
      <c r="H133" s="25" t="s">
        <v>261</v>
      </c>
      <c r="I133" s="64" t="s">
        <v>265</v>
      </c>
      <c r="J133" s="65"/>
      <c r="K133" s="33" t="s">
        <v>1025</v>
      </c>
      <c r="L133" s="26" t="s">
        <v>1216</v>
      </c>
    </row>
    <row r="134" spans="2:12" s="24" customFormat="1">
      <c r="B134" s="34" t="s">
        <v>1035</v>
      </c>
      <c r="C134" s="3" t="s">
        <v>14</v>
      </c>
      <c r="D134" s="3" t="s">
        <v>32</v>
      </c>
      <c r="E134" s="3" t="s">
        <v>33</v>
      </c>
      <c r="F134" s="3" t="s">
        <v>1036</v>
      </c>
      <c r="G134" s="25" t="s">
        <v>260</v>
      </c>
      <c r="H134" s="25" t="s">
        <v>261</v>
      </c>
      <c r="I134" s="66" t="s">
        <v>265</v>
      </c>
      <c r="J134" s="67"/>
      <c r="K134" s="30" t="s">
        <v>1037</v>
      </c>
      <c r="L134" s="26" t="s">
        <v>1216</v>
      </c>
    </row>
    <row r="135" spans="2:12" s="24" customFormat="1">
      <c r="B135" s="7" t="s">
        <v>448</v>
      </c>
      <c r="C135" s="3" t="s">
        <v>14</v>
      </c>
      <c r="D135" s="3" t="s">
        <v>449</v>
      </c>
      <c r="E135" s="3" t="s">
        <v>450</v>
      </c>
      <c r="F135" s="3" t="s">
        <v>451</v>
      </c>
      <c r="G135" s="25" t="s">
        <v>260</v>
      </c>
      <c r="H135" s="25" t="s">
        <v>261</v>
      </c>
      <c r="I135" s="63" t="s">
        <v>265</v>
      </c>
      <c r="J135" s="63" t="s">
        <v>265</v>
      </c>
      <c r="K135" s="3" t="s">
        <v>452</v>
      </c>
      <c r="L135" s="26" t="s">
        <v>1216</v>
      </c>
    </row>
    <row r="136" spans="2:12" s="24" customFormat="1">
      <c r="B136" s="7" t="s">
        <v>453</v>
      </c>
      <c r="C136" s="3" t="s">
        <v>14</v>
      </c>
      <c r="D136" s="3" t="s">
        <v>32</v>
      </c>
      <c r="E136" s="3" t="s">
        <v>33</v>
      </c>
      <c r="F136" s="3" t="s">
        <v>454</v>
      </c>
      <c r="G136" s="25" t="s">
        <v>260</v>
      </c>
      <c r="H136" s="25" t="s">
        <v>261</v>
      </c>
      <c r="I136" s="63" t="s">
        <v>265</v>
      </c>
      <c r="J136" s="63" t="s">
        <v>265</v>
      </c>
      <c r="K136" s="3" t="s">
        <v>455</v>
      </c>
      <c r="L136" s="26" t="s">
        <v>1216</v>
      </c>
    </row>
    <row r="137" spans="2:12" s="24" customFormat="1">
      <c r="B137" s="7" t="s">
        <v>456</v>
      </c>
      <c r="C137" s="3" t="s">
        <v>14</v>
      </c>
      <c r="D137" s="3" t="s">
        <v>32</v>
      </c>
      <c r="E137" s="3" t="s">
        <v>33</v>
      </c>
      <c r="F137" s="3" t="s">
        <v>457</v>
      </c>
      <c r="G137" s="25" t="s">
        <v>260</v>
      </c>
      <c r="H137" s="25" t="s">
        <v>261</v>
      </c>
      <c r="I137" s="63" t="s">
        <v>305</v>
      </c>
      <c r="J137" s="63" t="s">
        <v>305</v>
      </c>
      <c r="K137" s="3" t="s">
        <v>458</v>
      </c>
      <c r="L137" s="26" t="s">
        <v>1216</v>
      </c>
    </row>
    <row r="138" spans="2:12" s="24" customFormat="1">
      <c r="B138" s="7" t="s">
        <v>459</v>
      </c>
      <c r="C138" s="3" t="s">
        <v>14</v>
      </c>
      <c r="D138" s="3" t="s">
        <v>32</v>
      </c>
      <c r="E138" s="3" t="s">
        <v>33</v>
      </c>
      <c r="F138" s="3" t="s">
        <v>460</v>
      </c>
      <c r="G138" s="25" t="s">
        <v>260</v>
      </c>
      <c r="H138" s="25" t="s">
        <v>261</v>
      </c>
      <c r="I138" s="63" t="s">
        <v>265</v>
      </c>
      <c r="J138" s="63" t="s">
        <v>265</v>
      </c>
      <c r="K138" s="3" t="s">
        <v>461</v>
      </c>
      <c r="L138" s="26" t="s">
        <v>1216</v>
      </c>
    </row>
    <row r="139" spans="2:12" s="24" customFormat="1">
      <c r="B139" s="7" t="s">
        <v>462</v>
      </c>
      <c r="C139" s="3" t="s">
        <v>14</v>
      </c>
      <c r="D139" s="3" t="s">
        <v>32</v>
      </c>
      <c r="E139" s="3" t="s">
        <v>463</v>
      </c>
      <c r="F139" s="3" t="s">
        <v>464</v>
      </c>
      <c r="G139" s="25" t="s">
        <v>260</v>
      </c>
      <c r="H139" s="25" t="s">
        <v>261</v>
      </c>
      <c r="I139" s="63" t="s">
        <v>262</v>
      </c>
      <c r="J139" s="63" t="s">
        <v>262</v>
      </c>
      <c r="K139" s="3" t="s">
        <v>465</v>
      </c>
      <c r="L139" s="26" t="s">
        <v>1216</v>
      </c>
    </row>
    <row r="140" spans="2:12" s="24" customFormat="1">
      <c r="B140" s="7" t="s">
        <v>466</v>
      </c>
      <c r="C140" s="3" t="s">
        <v>14</v>
      </c>
      <c r="D140" s="3" t="s">
        <v>361</v>
      </c>
      <c r="E140" s="3" t="s">
        <v>362</v>
      </c>
      <c r="F140" s="3" t="s">
        <v>467</v>
      </c>
      <c r="G140" s="25" t="s">
        <v>260</v>
      </c>
      <c r="H140" s="25" t="s">
        <v>261</v>
      </c>
      <c r="I140" s="63" t="s">
        <v>305</v>
      </c>
      <c r="J140" s="63" t="s">
        <v>305</v>
      </c>
      <c r="K140" s="3" t="s">
        <v>468</v>
      </c>
      <c r="L140" s="26" t="s">
        <v>1216</v>
      </c>
    </row>
    <row r="141" spans="2:12" s="24" customFormat="1">
      <c r="B141" s="7" t="s">
        <v>469</v>
      </c>
      <c r="C141" s="3" t="s">
        <v>14</v>
      </c>
      <c r="D141" s="3" t="s">
        <v>32</v>
      </c>
      <c r="E141" s="3" t="s">
        <v>33</v>
      </c>
      <c r="F141" s="3" t="s">
        <v>470</v>
      </c>
      <c r="G141" s="25" t="s">
        <v>260</v>
      </c>
      <c r="H141" s="25" t="s">
        <v>261</v>
      </c>
      <c r="I141" s="63" t="s">
        <v>262</v>
      </c>
      <c r="J141" s="63" t="s">
        <v>262</v>
      </c>
      <c r="K141" s="3" t="s">
        <v>471</v>
      </c>
      <c r="L141" s="26" t="s">
        <v>1216</v>
      </c>
    </row>
    <row r="142" spans="2:12" s="24" customFormat="1">
      <c r="B142" s="7" t="s">
        <v>472</v>
      </c>
      <c r="C142" s="3" t="s">
        <v>14</v>
      </c>
      <c r="D142" s="3" t="s">
        <v>258</v>
      </c>
      <c r="E142" s="3" t="s">
        <v>473</v>
      </c>
      <c r="F142" s="3" t="s">
        <v>474</v>
      </c>
      <c r="G142" s="25" t="s">
        <v>260</v>
      </c>
      <c r="H142" s="25" t="s">
        <v>261</v>
      </c>
      <c r="I142" s="63" t="s">
        <v>265</v>
      </c>
      <c r="J142" s="63" t="s">
        <v>265</v>
      </c>
      <c r="K142" s="3" t="s">
        <v>475</v>
      </c>
      <c r="L142" s="26" t="s">
        <v>1216</v>
      </c>
    </row>
    <row r="143" spans="2:12" s="24" customFormat="1">
      <c r="B143" s="7" t="s">
        <v>476</v>
      </c>
      <c r="C143" s="3" t="s">
        <v>14</v>
      </c>
      <c r="D143" s="3" t="s">
        <v>32</v>
      </c>
      <c r="E143" s="3" t="s">
        <v>477</v>
      </c>
      <c r="F143" s="3" t="s">
        <v>387</v>
      </c>
      <c r="G143" s="25" t="s">
        <v>260</v>
      </c>
      <c r="H143" s="25" t="s">
        <v>261</v>
      </c>
      <c r="I143" s="63" t="s">
        <v>318</v>
      </c>
      <c r="J143" s="63" t="s">
        <v>318</v>
      </c>
      <c r="K143" s="3" t="s">
        <v>478</v>
      </c>
      <c r="L143" s="26" t="s">
        <v>1216</v>
      </c>
    </row>
    <row r="144" spans="2:12" s="24" customFormat="1">
      <c r="B144" s="7" t="s">
        <v>479</v>
      </c>
      <c r="C144" s="3" t="s">
        <v>14</v>
      </c>
      <c r="D144" s="3" t="s">
        <v>32</v>
      </c>
      <c r="E144" s="3" t="s">
        <v>33</v>
      </c>
      <c r="F144" s="3" t="s">
        <v>26</v>
      </c>
      <c r="G144" s="25" t="s">
        <v>260</v>
      </c>
      <c r="H144" s="25" t="s">
        <v>261</v>
      </c>
      <c r="I144" s="63" t="s">
        <v>265</v>
      </c>
      <c r="J144" s="63" t="s">
        <v>265</v>
      </c>
      <c r="K144" s="3" t="s">
        <v>480</v>
      </c>
      <c r="L144" s="26" t="s">
        <v>1216</v>
      </c>
    </row>
    <row r="145" spans="1:12" s="24" customFormat="1">
      <c r="B145" s="7" t="s">
        <v>481</v>
      </c>
      <c r="C145" s="3" t="s">
        <v>14</v>
      </c>
      <c r="D145" s="3" t="s">
        <v>32</v>
      </c>
      <c r="E145" s="3" t="s">
        <v>419</v>
      </c>
      <c r="F145" s="3" t="s">
        <v>482</v>
      </c>
      <c r="G145" s="25" t="s">
        <v>260</v>
      </c>
      <c r="H145" s="25" t="s">
        <v>261</v>
      </c>
      <c r="I145" s="63" t="s">
        <v>265</v>
      </c>
      <c r="J145" s="63" t="s">
        <v>265</v>
      </c>
      <c r="K145" s="3" t="s">
        <v>483</v>
      </c>
      <c r="L145" s="26" t="s">
        <v>1216</v>
      </c>
    </row>
    <row r="146" spans="1:12" s="24" customFormat="1">
      <c r="B146" s="7" t="s">
        <v>484</v>
      </c>
      <c r="C146" s="3" t="s">
        <v>14</v>
      </c>
      <c r="D146" s="3" t="s">
        <v>32</v>
      </c>
      <c r="E146" s="3" t="s">
        <v>485</v>
      </c>
      <c r="F146" s="3" t="s">
        <v>486</v>
      </c>
      <c r="G146" s="25" t="s">
        <v>260</v>
      </c>
      <c r="H146" s="25" t="s">
        <v>261</v>
      </c>
      <c r="I146" s="63" t="s">
        <v>262</v>
      </c>
      <c r="J146" s="63" t="s">
        <v>262</v>
      </c>
      <c r="K146" s="3" t="s">
        <v>487</v>
      </c>
      <c r="L146" s="26" t="s">
        <v>1216</v>
      </c>
    </row>
    <row r="147" spans="1:12" s="24" customFormat="1">
      <c r="B147" s="7" t="s">
        <v>488</v>
      </c>
      <c r="C147" s="3" t="s">
        <v>14</v>
      </c>
      <c r="D147" s="3" t="s">
        <v>32</v>
      </c>
      <c r="E147" s="3" t="s">
        <v>33</v>
      </c>
      <c r="F147" s="3" t="s">
        <v>486</v>
      </c>
      <c r="G147" s="25" t="s">
        <v>260</v>
      </c>
      <c r="H147" s="25" t="s">
        <v>261</v>
      </c>
      <c r="I147" s="63" t="s">
        <v>262</v>
      </c>
      <c r="J147" s="63" t="s">
        <v>262</v>
      </c>
      <c r="K147" s="3" t="s">
        <v>489</v>
      </c>
      <c r="L147" s="26" t="s">
        <v>1216</v>
      </c>
    </row>
    <row r="149" spans="1:12" ht="33" customHeight="1">
      <c r="B149" s="57" t="s">
        <v>490</v>
      </c>
      <c r="C149" s="57"/>
      <c r="D149" s="57"/>
      <c r="E149" s="57"/>
      <c r="F149" s="57"/>
      <c r="G149" s="57"/>
      <c r="H149" s="57"/>
      <c r="I149" s="57"/>
      <c r="J149" s="57"/>
      <c r="K149" s="57"/>
      <c r="L149" s="57"/>
    </row>
    <row r="150" spans="1:12" ht="26.1" customHeight="1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</row>
    <row r="151" spans="1:12" ht="20.100000000000001" customHeight="1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</row>
    <row r="152" spans="1:12" ht="20.100000000000001" customHeight="1">
      <c r="B152" s="58" t="s">
        <v>1</v>
      </c>
      <c r="C152" s="53" t="s">
        <v>2</v>
      </c>
      <c r="D152" s="53"/>
      <c r="E152" s="53"/>
      <c r="F152" s="53" t="s">
        <v>3</v>
      </c>
      <c r="G152" s="53" t="s">
        <v>4</v>
      </c>
      <c r="H152" s="52" t="s">
        <v>5</v>
      </c>
      <c r="I152" s="69" t="s">
        <v>256</v>
      </c>
      <c r="J152" s="70"/>
      <c r="K152" s="53" t="s">
        <v>8</v>
      </c>
      <c r="L152" s="55" t="s">
        <v>9</v>
      </c>
    </row>
    <row r="153" spans="1:12" ht="18.95" customHeight="1">
      <c r="B153" s="50"/>
      <c r="C153" s="2" t="s">
        <v>10</v>
      </c>
      <c r="D153" s="2" t="s">
        <v>11</v>
      </c>
      <c r="E153" s="2" t="s">
        <v>12</v>
      </c>
      <c r="F153" s="51"/>
      <c r="G153" s="51"/>
      <c r="H153" s="53"/>
      <c r="I153" s="71"/>
      <c r="J153" s="58"/>
      <c r="K153" s="51"/>
      <c r="L153" s="55"/>
    </row>
    <row r="154" spans="1:12">
      <c r="A154" s="31"/>
      <c r="B154" s="36" t="s">
        <v>492</v>
      </c>
      <c r="C154" s="3" t="s">
        <v>14</v>
      </c>
      <c r="D154" s="3" t="s">
        <v>361</v>
      </c>
      <c r="E154" s="3" t="s">
        <v>362</v>
      </c>
      <c r="F154" s="3" t="s">
        <v>1299</v>
      </c>
      <c r="G154" s="3" t="s">
        <v>491</v>
      </c>
      <c r="H154" s="25" t="s">
        <v>261</v>
      </c>
      <c r="I154" s="68" t="s">
        <v>305</v>
      </c>
      <c r="J154" s="68"/>
      <c r="K154" s="3" t="s">
        <v>493</v>
      </c>
      <c r="L154" s="26" t="s">
        <v>1216</v>
      </c>
    </row>
    <row r="155" spans="1:12">
      <c r="A155" s="31"/>
      <c r="B155" s="36" t="s">
        <v>494</v>
      </c>
      <c r="C155" s="3" t="s">
        <v>14</v>
      </c>
      <c r="D155" s="3" t="s">
        <v>275</v>
      </c>
      <c r="E155" s="3" t="s">
        <v>276</v>
      </c>
      <c r="F155" s="3" t="s">
        <v>1300</v>
      </c>
      <c r="G155" s="3" t="s">
        <v>491</v>
      </c>
      <c r="H155" s="25" t="s">
        <v>261</v>
      </c>
      <c r="I155" s="68" t="s">
        <v>1498</v>
      </c>
      <c r="J155" s="68"/>
      <c r="K155" s="3" t="s">
        <v>495</v>
      </c>
      <c r="L155" s="26" t="s">
        <v>1216</v>
      </c>
    </row>
    <row r="156" spans="1:12">
      <c r="A156" s="31"/>
      <c r="B156" s="36" t="s">
        <v>1130</v>
      </c>
      <c r="C156" s="3" t="s">
        <v>14</v>
      </c>
      <c r="D156" s="3" t="s">
        <v>32</v>
      </c>
      <c r="E156" s="3" t="s">
        <v>101</v>
      </c>
      <c r="F156" s="3" t="s">
        <v>1301</v>
      </c>
      <c r="G156" s="3" t="s">
        <v>491</v>
      </c>
      <c r="H156" s="25" t="s">
        <v>261</v>
      </c>
      <c r="I156" s="68" t="s">
        <v>1498</v>
      </c>
      <c r="J156" s="68"/>
      <c r="K156" s="35" t="s">
        <v>1500</v>
      </c>
      <c r="L156" s="26" t="s">
        <v>1216</v>
      </c>
    </row>
    <row r="157" spans="1:12">
      <c r="A157" s="31"/>
      <c r="B157" s="36" t="s">
        <v>1131</v>
      </c>
      <c r="C157" s="3" t="s">
        <v>14</v>
      </c>
      <c r="D157" s="3" t="s">
        <v>32</v>
      </c>
      <c r="E157" s="3" t="s">
        <v>39</v>
      </c>
      <c r="F157" s="3" t="s">
        <v>1302</v>
      </c>
      <c r="G157" s="3" t="s">
        <v>491</v>
      </c>
      <c r="H157" s="25" t="s">
        <v>261</v>
      </c>
      <c r="I157" s="68" t="s">
        <v>305</v>
      </c>
      <c r="J157" s="68"/>
      <c r="K157" s="3" t="s">
        <v>1501</v>
      </c>
      <c r="L157" s="26" t="s">
        <v>1216</v>
      </c>
    </row>
    <row r="158" spans="1:12">
      <c r="A158" s="31"/>
      <c r="B158" s="36" t="s">
        <v>496</v>
      </c>
      <c r="C158" s="3" t="s">
        <v>14</v>
      </c>
      <c r="D158" s="3" t="s">
        <v>32</v>
      </c>
      <c r="E158" s="3" t="s">
        <v>33</v>
      </c>
      <c r="F158" s="3" t="s">
        <v>1303</v>
      </c>
      <c r="G158" s="3" t="s">
        <v>491</v>
      </c>
      <c r="H158" s="25" t="s">
        <v>261</v>
      </c>
      <c r="I158" s="68" t="s">
        <v>305</v>
      </c>
      <c r="J158" s="68"/>
      <c r="K158" s="3" t="s">
        <v>497</v>
      </c>
      <c r="L158" s="26" t="s">
        <v>1216</v>
      </c>
    </row>
    <row r="159" spans="1:12">
      <c r="A159" s="31"/>
      <c r="B159" s="36" t="s">
        <v>499</v>
      </c>
      <c r="C159" s="3" t="s">
        <v>14</v>
      </c>
      <c r="D159" s="3" t="s">
        <v>32</v>
      </c>
      <c r="E159" s="3" t="s">
        <v>33</v>
      </c>
      <c r="F159" s="3" t="s">
        <v>500</v>
      </c>
      <c r="G159" s="3" t="s">
        <v>491</v>
      </c>
      <c r="H159" s="25" t="s">
        <v>261</v>
      </c>
      <c r="I159" s="68" t="s">
        <v>305</v>
      </c>
      <c r="J159" s="68"/>
      <c r="K159" s="3" t="s">
        <v>501</v>
      </c>
      <c r="L159" s="26" t="s">
        <v>1216</v>
      </c>
    </row>
    <row r="160" spans="1:12">
      <c r="A160" s="31"/>
      <c r="B160" s="36" t="s">
        <v>1219</v>
      </c>
      <c r="C160" s="3" t="s">
        <v>14</v>
      </c>
      <c r="D160" s="3" t="s">
        <v>32</v>
      </c>
      <c r="E160" s="3" t="s">
        <v>33</v>
      </c>
      <c r="F160" s="3" t="s">
        <v>1304</v>
      </c>
      <c r="G160" s="3" t="s">
        <v>491</v>
      </c>
      <c r="H160" s="25" t="s">
        <v>261</v>
      </c>
      <c r="I160" s="68" t="s">
        <v>305</v>
      </c>
      <c r="J160" s="68"/>
      <c r="K160" s="3" t="s">
        <v>503</v>
      </c>
      <c r="L160" s="26" t="s">
        <v>1216</v>
      </c>
    </row>
    <row r="161" spans="1:12">
      <c r="A161" s="31"/>
      <c r="B161" s="36" t="s">
        <v>504</v>
      </c>
      <c r="C161" s="3" t="s">
        <v>14</v>
      </c>
      <c r="D161" s="3" t="s">
        <v>32</v>
      </c>
      <c r="E161" s="3" t="s">
        <v>33</v>
      </c>
      <c r="F161" s="3" t="s">
        <v>505</v>
      </c>
      <c r="G161" s="3" t="s">
        <v>491</v>
      </c>
      <c r="H161" s="25" t="s">
        <v>261</v>
      </c>
      <c r="I161" s="68" t="s">
        <v>305</v>
      </c>
      <c r="J161" s="68"/>
      <c r="K161" s="3" t="s">
        <v>506</v>
      </c>
      <c r="L161" s="26" t="s">
        <v>1216</v>
      </c>
    </row>
    <row r="162" spans="1:12">
      <c r="A162" s="31"/>
      <c r="B162" s="36" t="s">
        <v>507</v>
      </c>
      <c r="C162" s="3" t="s">
        <v>14</v>
      </c>
      <c r="D162" s="3" t="s">
        <v>32</v>
      </c>
      <c r="E162" s="3" t="s">
        <v>33</v>
      </c>
      <c r="F162" s="3" t="s">
        <v>26</v>
      </c>
      <c r="G162" s="3" t="s">
        <v>491</v>
      </c>
      <c r="H162" s="25" t="s">
        <v>261</v>
      </c>
      <c r="I162" s="68" t="s">
        <v>265</v>
      </c>
      <c r="J162" s="68"/>
      <c r="K162" s="3" t="s">
        <v>508</v>
      </c>
      <c r="L162" s="26" t="s">
        <v>1216</v>
      </c>
    </row>
    <row r="163" spans="1:12">
      <c r="A163" s="31"/>
      <c r="B163" s="36" t="s">
        <v>509</v>
      </c>
      <c r="C163" s="3" t="s">
        <v>14</v>
      </c>
      <c r="D163" s="3" t="s">
        <v>32</v>
      </c>
      <c r="E163" s="3" t="s">
        <v>510</v>
      </c>
      <c r="F163" s="3" t="s">
        <v>1305</v>
      </c>
      <c r="G163" s="3" t="s">
        <v>491</v>
      </c>
      <c r="H163" s="25" t="s">
        <v>261</v>
      </c>
      <c r="I163" s="68" t="s">
        <v>1498</v>
      </c>
      <c r="J163" s="68"/>
      <c r="K163" s="3" t="s">
        <v>512</v>
      </c>
      <c r="L163" s="26" t="s">
        <v>1216</v>
      </c>
    </row>
    <row r="164" spans="1:12">
      <c r="A164" s="31"/>
      <c r="B164" s="36" t="s">
        <v>513</v>
      </c>
      <c r="C164" s="3" t="s">
        <v>14</v>
      </c>
      <c r="D164" s="3" t="s">
        <v>32</v>
      </c>
      <c r="E164" s="3" t="s">
        <v>33</v>
      </c>
      <c r="F164" s="3" t="s">
        <v>1306</v>
      </c>
      <c r="G164" s="3" t="s">
        <v>491</v>
      </c>
      <c r="H164" s="25" t="s">
        <v>261</v>
      </c>
      <c r="I164" s="68" t="s">
        <v>1498</v>
      </c>
      <c r="J164" s="68"/>
      <c r="K164" s="3" t="s">
        <v>514</v>
      </c>
      <c r="L164" s="26" t="s">
        <v>1216</v>
      </c>
    </row>
    <row r="165" spans="1:12">
      <c r="A165" s="31"/>
      <c r="B165" s="36" t="s">
        <v>515</v>
      </c>
      <c r="C165" s="3" t="s">
        <v>14</v>
      </c>
      <c r="D165" s="3" t="s">
        <v>32</v>
      </c>
      <c r="E165" s="3" t="s">
        <v>516</v>
      </c>
      <c r="F165" s="3" t="s">
        <v>517</v>
      </c>
      <c r="G165" s="3" t="s">
        <v>491</v>
      </c>
      <c r="H165" s="25" t="s">
        <v>261</v>
      </c>
      <c r="I165" s="68" t="s">
        <v>265</v>
      </c>
      <c r="J165" s="68"/>
      <c r="K165" s="3" t="s">
        <v>518</v>
      </c>
      <c r="L165" s="26" t="s">
        <v>1216</v>
      </c>
    </row>
    <row r="166" spans="1:12">
      <c r="A166" s="31"/>
      <c r="B166" s="36" t="s">
        <v>1220</v>
      </c>
      <c r="C166" s="3" t="s">
        <v>14</v>
      </c>
      <c r="D166" s="3" t="s">
        <v>32</v>
      </c>
      <c r="E166" s="3" t="s">
        <v>33</v>
      </c>
      <c r="F166" s="3" t="s">
        <v>1307</v>
      </c>
      <c r="G166" s="3" t="s">
        <v>491</v>
      </c>
      <c r="H166" s="25" t="s">
        <v>261</v>
      </c>
      <c r="I166" s="68" t="s">
        <v>1498</v>
      </c>
      <c r="J166" s="68"/>
      <c r="K166" s="3" t="s">
        <v>519</v>
      </c>
      <c r="L166" s="26" t="s">
        <v>1216</v>
      </c>
    </row>
    <row r="167" spans="1:12">
      <c r="A167" s="31"/>
      <c r="B167" s="36" t="s">
        <v>1132</v>
      </c>
      <c r="C167" s="3" t="s">
        <v>14</v>
      </c>
      <c r="D167" s="3" t="s">
        <v>32</v>
      </c>
      <c r="E167" s="3" t="s">
        <v>33</v>
      </c>
      <c r="F167" s="3" t="s">
        <v>1122</v>
      </c>
      <c r="G167" s="3" t="s">
        <v>491</v>
      </c>
      <c r="H167" s="25" t="s">
        <v>261</v>
      </c>
      <c r="I167" s="68" t="s">
        <v>305</v>
      </c>
      <c r="J167" s="68"/>
      <c r="K167" s="3" t="s">
        <v>1502</v>
      </c>
      <c r="L167" s="26" t="s">
        <v>1216</v>
      </c>
    </row>
    <row r="168" spans="1:12">
      <c r="A168" s="31"/>
      <c r="B168" s="36" t="s">
        <v>1133</v>
      </c>
      <c r="C168" s="3" t="s">
        <v>14</v>
      </c>
      <c r="D168" s="3" t="s">
        <v>32</v>
      </c>
      <c r="E168" s="3" t="s">
        <v>33</v>
      </c>
      <c r="F168" s="3" t="s">
        <v>1308</v>
      </c>
      <c r="G168" s="3" t="s">
        <v>491</v>
      </c>
      <c r="H168" s="25" t="s">
        <v>261</v>
      </c>
      <c r="I168" s="68" t="s">
        <v>265</v>
      </c>
      <c r="J168" s="68"/>
      <c r="K168" s="3" t="s">
        <v>1503</v>
      </c>
      <c r="L168" s="26" t="s">
        <v>1216</v>
      </c>
    </row>
    <row r="169" spans="1:12">
      <c r="A169" s="31"/>
      <c r="B169" s="36" t="s">
        <v>1134</v>
      </c>
      <c r="C169" s="3" t="s">
        <v>14</v>
      </c>
      <c r="D169" s="3" t="s">
        <v>1286</v>
      </c>
      <c r="E169" s="3" t="s">
        <v>1287</v>
      </c>
      <c r="F169" s="3" t="s">
        <v>1309</v>
      </c>
      <c r="G169" s="3" t="s">
        <v>491</v>
      </c>
      <c r="H169" s="25" t="s">
        <v>261</v>
      </c>
      <c r="I169" s="68" t="s">
        <v>262</v>
      </c>
      <c r="J169" s="68"/>
      <c r="K169" s="3" t="s">
        <v>1504</v>
      </c>
      <c r="L169" s="26" t="s">
        <v>1216</v>
      </c>
    </row>
    <row r="170" spans="1:12">
      <c r="A170" s="31"/>
      <c r="B170" s="36" t="s">
        <v>1135</v>
      </c>
      <c r="C170" s="3" t="s">
        <v>14</v>
      </c>
      <c r="D170" s="3" t="s">
        <v>1286</v>
      </c>
      <c r="E170" s="3" t="s">
        <v>1287</v>
      </c>
      <c r="F170" s="3" t="s">
        <v>1310</v>
      </c>
      <c r="G170" s="3" t="s">
        <v>491</v>
      </c>
      <c r="H170" s="25" t="s">
        <v>261</v>
      </c>
      <c r="I170" s="68" t="s">
        <v>265</v>
      </c>
      <c r="J170" s="68"/>
      <c r="K170" s="3" t="s">
        <v>1505</v>
      </c>
      <c r="L170" s="26" t="s">
        <v>1216</v>
      </c>
    </row>
    <row r="171" spans="1:12">
      <c r="A171" s="31"/>
      <c r="B171" s="36" t="s">
        <v>520</v>
      </c>
      <c r="C171" s="3" t="s">
        <v>14</v>
      </c>
      <c r="D171" s="3" t="s">
        <v>346</v>
      </c>
      <c r="E171" s="3" t="s">
        <v>521</v>
      </c>
      <c r="F171" s="3" t="s">
        <v>522</v>
      </c>
      <c r="G171" s="3" t="s">
        <v>491</v>
      </c>
      <c r="H171" s="25" t="s">
        <v>261</v>
      </c>
      <c r="I171" s="68" t="s">
        <v>1498</v>
      </c>
      <c r="J171" s="68"/>
      <c r="K171" s="3" t="s">
        <v>523</v>
      </c>
      <c r="L171" s="26" t="s">
        <v>1216</v>
      </c>
    </row>
    <row r="172" spans="1:12">
      <c r="A172" s="31"/>
      <c r="B172" s="36" t="s">
        <v>1136</v>
      </c>
      <c r="C172" s="3" t="s">
        <v>14</v>
      </c>
      <c r="D172" s="3" t="s">
        <v>275</v>
      </c>
      <c r="E172" s="3" t="s">
        <v>276</v>
      </c>
      <c r="F172" s="3" t="s">
        <v>1311</v>
      </c>
      <c r="G172" s="3" t="s">
        <v>491</v>
      </c>
      <c r="H172" s="25" t="s">
        <v>261</v>
      </c>
      <c r="I172" s="68" t="s">
        <v>265</v>
      </c>
      <c r="J172" s="68"/>
      <c r="K172" s="3" t="s">
        <v>1506</v>
      </c>
      <c r="L172" s="26" t="s">
        <v>1216</v>
      </c>
    </row>
    <row r="173" spans="1:12">
      <c r="A173" s="31"/>
      <c r="B173" s="36" t="s">
        <v>1137</v>
      </c>
      <c r="C173" s="3" t="s">
        <v>14</v>
      </c>
      <c r="D173" s="3" t="s">
        <v>32</v>
      </c>
      <c r="E173" s="3" t="s">
        <v>33</v>
      </c>
      <c r="F173" s="3" t="s">
        <v>1312</v>
      </c>
      <c r="G173" s="3" t="s">
        <v>491</v>
      </c>
      <c r="H173" s="25" t="s">
        <v>261</v>
      </c>
      <c r="I173" s="68" t="s">
        <v>305</v>
      </c>
      <c r="J173" s="68"/>
      <c r="K173" s="3" t="s">
        <v>1507</v>
      </c>
      <c r="L173" s="26" t="s">
        <v>1216</v>
      </c>
    </row>
    <row r="174" spans="1:12">
      <c r="A174" s="31"/>
      <c r="B174" s="36" t="s">
        <v>524</v>
      </c>
      <c r="C174" s="3" t="s">
        <v>14</v>
      </c>
      <c r="D174" s="3" t="s">
        <v>32</v>
      </c>
      <c r="E174" s="3" t="s">
        <v>33</v>
      </c>
      <c r="F174" s="3" t="s">
        <v>1313</v>
      </c>
      <c r="G174" s="3" t="s">
        <v>491</v>
      </c>
      <c r="H174" s="25" t="s">
        <v>261</v>
      </c>
      <c r="I174" s="68" t="s">
        <v>1499</v>
      </c>
      <c r="J174" s="68"/>
      <c r="K174" s="3" t="s">
        <v>525</v>
      </c>
      <c r="L174" s="26" t="s">
        <v>1216</v>
      </c>
    </row>
    <row r="175" spans="1:12">
      <c r="A175" s="31"/>
      <c r="B175" s="36" t="s">
        <v>526</v>
      </c>
      <c r="C175" s="3" t="s">
        <v>14</v>
      </c>
      <c r="D175" s="3" t="s">
        <v>32</v>
      </c>
      <c r="E175" s="3" t="s">
        <v>527</v>
      </c>
      <c r="F175" s="3" t="s">
        <v>1314</v>
      </c>
      <c r="G175" s="3" t="s">
        <v>491</v>
      </c>
      <c r="H175" s="25" t="s">
        <v>261</v>
      </c>
      <c r="I175" s="68" t="s">
        <v>305</v>
      </c>
      <c r="J175" s="68"/>
      <c r="K175" s="3" t="s">
        <v>1508</v>
      </c>
      <c r="L175" s="26" t="s">
        <v>1216</v>
      </c>
    </row>
    <row r="176" spans="1:12">
      <c r="A176" s="31"/>
      <c r="B176" s="36" t="s">
        <v>1138</v>
      </c>
      <c r="C176" s="3" t="s">
        <v>14</v>
      </c>
      <c r="D176" s="3" t="s">
        <v>32</v>
      </c>
      <c r="E176" s="3" t="s">
        <v>33</v>
      </c>
      <c r="F176" s="3" t="s">
        <v>1315</v>
      </c>
      <c r="G176" s="3" t="s">
        <v>491</v>
      </c>
      <c r="H176" s="25" t="s">
        <v>261</v>
      </c>
      <c r="I176" s="68" t="s">
        <v>265</v>
      </c>
      <c r="J176" s="68"/>
      <c r="K176" s="3" t="s">
        <v>1509</v>
      </c>
      <c r="L176" s="26" t="s">
        <v>1216</v>
      </c>
    </row>
    <row r="177" spans="1:12">
      <c r="A177" s="31"/>
      <c r="B177" s="36" t="s">
        <v>528</v>
      </c>
      <c r="C177" s="3" t="s">
        <v>14</v>
      </c>
      <c r="D177" s="3" t="s">
        <v>32</v>
      </c>
      <c r="E177" s="3" t="s">
        <v>33</v>
      </c>
      <c r="F177" s="3" t="s">
        <v>529</v>
      </c>
      <c r="G177" s="3" t="s">
        <v>491</v>
      </c>
      <c r="H177" s="25" t="s">
        <v>261</v>
      </c>
      <c r="I177" s="68" t="s">
        <v>1498</v>
      </c>
      <c r="J177" s="68"/>
      <c r="K177" s="3" t="s">
        <v>530</v>
      </c>
      <c r="L177" s="26" t="s">
        <v>1216</v>
      </c>
    </row>
    <row r="178" spans="1:12">
      <c r="A178" s="31"/>
      <c r="B178" s="36" t="s">
        <v>1139</v>
      </c>
      <c r="C178" s="3" t="s">
        <v>14</v>
      </c>
      <c r="D178" s="3" t="s">
        <v>449</v>
      </c>
      <c r="E178" s="3" t="s">
        <v>450</v>
      </c>
      <c r="F178" s="3" t="s">
        <v>1316</v>
      </c>
      <c r="G178" s="3" t="s">
        <v>491</v>
      </c>
      <c r="H178" s="25" t="s">
        <v>261</v>
      </c>
      <c r="I178" s="68" t="s">
        <v>265</v>
      </c>
      <c r="J178" s="68"/>
      <c r="K178" s="3" t="s">
        <v>1510</v>
      </c>
      <c r="L178" s="26" t="s">
        <v>1216</v>
      </c>
    </row>
    <row r="179" spans="1:12">
      <c r="A179" s="31"/>
      <c r="B179" s="36" t="s">
        <v>532</v>
      </c>
      <c r="C179" s="3" t="s">
        <v>14</v>
      </c>
      <c r="D179" s="3" t="s">
        <v>32</v>
      </c>
      <c r="E179" s="3" t="s">
        <v>527</v>
      </c>
      <c r="F179" s="3" t="s">
        <v>1317</v>
      </c>
      <c r="G179" s="3" t="s">
        <v>491</v>
      </c>
      <c r="H179" s="25" t="s">
        <v>261</v>
      </c>
      <c r="I179" s="68" t="s">
        <v>265</v>
      </c>
      <c r="J179" s="68"/>
      <c r="K179" s="3" t="s">
        <v>533</v>
      </c>
      <c r="L179" s="26" t="s">
        <v>1216</v>
      </c>
    </row>
    <row r="180" spans="1:12">
      <c r="A180" s="31"/>
      <c r="B180" s="36" t="s">
        <v>534</v>
      </c>
      <c r="C180" s="3" t="s">
        <v>14</v>
      </c>
      <c r="D180" s="3" t="s">
        <v>535</v>
      </c>
      <c r="E180" s="3" t="s">
        <v>536</v>
      </c>
      <c r="F180" s="3" t="s">
        <v>1318</v>
      </c>
      <c r="G180" s="3" t="s">
        <v>491</v>
      </c>
      <c r="H180" s="25" t="s">
        <v>261</v>
      </c>
      <c r="I180" s="68" t="s">
        <v>265</v>
      </c>
      <c r="J180" s="68"/>
      <c r="K180" s="3" t="s">
        <v>537</v>
      </c>
      <c r="L180" s="26" t="s">
        <v>1216</v>
      </c>
    </row>
    <row r="181" spans="1:12">
      <c r="A181" s="31"/>
      <c r="B181" s="36" t="s">
        <v>538</v>
      </c>
      <c r="C181" s="3" t="s">
        <v>14</v>
      </c>
      <c r="D181" s="3" t="s">
        <v>32</v>
      </c>
      <c r="E181" s="3" t="s">
        <v>33</v>
      </c>
      <c r="F181" s="3" t="s">
        <v>539</v>
      </c>
      <c r="G181" s="3" t="s">
        <v>491</v>
      </c>
      <c r="H181" s="25" t="s">
        <v>261</v>
      </c>
      <c r="I181" s="68" t="s">
        <v>265</v>
      </c>
      <c r="J181" s="68"/>
      <c r="K181" s="3" t="s">
        <v>540</v>
      </c>
      <c r="L181" s="26" t="s">
        <v>1216</v>
      </c>
    </row>
    <row r="182" spans="1:12">
      <c r="A182" s="31"/>
      <c r="B182" s="36" t="s">
        <v>541</v>
      </c>
      <c r="C182" s="3" t="s">
        <v>14</v>
      </c>
      <c r="D182" s="3" t="s">
        <v>32</v>
      </c>
      <c r="E182" s="3" t="s">
        <v>542</v>
      </c>
      <c r="F182" s="3" t="s">
        <v>543</v>
      </c>
      <c r="G182" s="3" t="s">
        <v>491</v>
      </c>
      <c r="H182" s="25" t="s">
        <v>261</v>
      </c>
      <c r="I182" s="68" t="s">
        <v>305</v>
      </c>
      <c r="J182" s="68"/>
      <c r="K182" s="3" t="s">
        <v>544</v>
      </c>
      <c r="L182" s="26" t="s">
        <v>1216</v>
      </c>
    </row>
    <row r="183" spans="1:12">
      <c r="A183" s="31"/>
      <c r="B183" s="36" t="s">
        <v>545</v>
      </c>
      <c r="C183" s="3" t="s">
        <v>14</v>
      </c>
      <c r="D183" s="3" t="s">
        <v>346</v>
      </c>
      <c r="E183" s="3" t="s">
        <v>546</v>
      </c>
      <c r="F183" s="3" t="s">
        <v>547</v>
      </c>
      <c r="G183" s="3" t="s">
        <v>491</v>
      </c>
      <c r="H183" s="25" t="s">
        <v>261</v>
      </c>
      <c r="I183" s="68" t="s">
        <v>305</v>
      </c>
      <c r="J183" s="68"/>
      <c r="K183" s="3" t="s">
        <v>548</v>
      </c>
      <c r="L183" s="26" t="s">
        <v>1216</v>
      </c>
    </row>
    <row r="184" spans="1:12">
      <c r="A184" s="31"/>
      <c r="B184" s="36" t="s">
        <v>549</v>
      </c>
      <c r="C184" s="3" t="s">
        <v>14</v>
      </c>
      <c r="D184" s="3" t="s">
        <v>32</v>
      </c>
      <c r="E184" s="3" t="s">
        <v>33</v>
      </c>
      <c r="F184" s="3" t="s">
        <v>1319</v>
      </c>
      <c r="G184" s="3" t="s">
        <v>491</v>
      </c>
      <c r="H184" s="25" t="s">
        <v>261</v>
      </c>
      <c r="I184" s="68" t="s">
        <v>305</v>
      </c>
      <c r="J184" s="68"/>
      <c r="K184" s="3" t="s">
        <v>550</v>
      </c>
      <c r="L184" s="26" t="s">
        <v>1216</v>
      </c>
    </row>
    <row r="185" spans="1:12">
      <c r="A185" s="31"/>
      <c r="B185" s="36" t="s">
        <v>274</v>
      </c>
      <c r="C185" s="3" t="s">
        <v>14</v>
      </c>
      <c r="D185" s="3" t="s">
        <v>275</v>
      </c>
      <c r="E185" s="3" t="s">
        <v>276</v>
      </c>
      <c r="F185" s="3" t="s">
        <v>1320</v>
      </c>
      <c r="G185" s="3" t="s">
        <v>491</v>
      </c>
      <c r="H185" s="25" t="s">
        <v>261</v>
      </c>
      <c r="I185" s="68" t="s">
        <v>265</v>
      </c>
      <c r="J185" s="68"/>
      <c r="K185" s="3" t="s">
        <v>278</v>
      </c>
      <c r="L185" s="26" t="s">
        <v>1216</v>
      </c>
    </row>
    <row r="186" spans="1:12">
      <c r="A186" s="31"/>
      <c r="B186" s="36" t="s">
        <v>1140</v>
      </c>
      <c r="C186" s="3" t="s">
        <v>14</v>
      </c>
      <c r="D186" s="3" t="s">
        <v>32</v>
      </c>
      <c r="E186" s="3" t="s">
        <v>1288</v>
      </c>
      <c r="F186" s="3" t="s">
        <v>1321</v>
      </c>
      <c r="G186" s="3" t="s">
        <v>491</v>
      </c>
      <c r="H186" s="25" t="s">
        <v>261</v>
      </c>
      <c r="I186" s="68" t="s">
        <v>262</v>
      </c>
      <c r="J186" s="68"/>
      <c r="K186" s="3" t="s">
        <v>1511</v>
      </c>
      <c r="L186" s="26" t="s">
        <v>1216</v>
      </c>
    </row>
    <row r="187" spans="1:12">
      <c r="A187" s="31"/>
      <c r="B187" s="36" t="s">
        <v>551</v>
      </c>
      <c r="C187" s="3" t="s">
        <v>14</v>
      </c>
      <c r="D187" s="3" t="s">
        <v>32</v>
      </c>
      <c r="E187" s="3" t="s">
        <v>33</v>
      </c>
      <c r="F187" s="3" t="s">
        <v>531</v>
      </c>
      <c r="G187" s="3" t="s">
        <v>491</v>
      </c>
      <c r="H187" s="25" t="s">
        <v>261</v>
      </c>
      <c r="I187" s="68" t="s">
        <v>262</v>
      </c>
      <c r="J187" s="68"/>
      <c r="K187" s="3" t="s">
        <v>552</v>
      </c>
      <c r="L187" s="26" t="s">
        <v>1216</v>
      </c>
    </row>
    <row r="188" spans="1:12">
      <c r="A188" s="31"/>
      <c r="B188" s="36" t="s">
        <v>553</v>
      </c>
      <c r="C188" s="3" t="s">
        <v>14</v>
      </c>
      <c r="D188" s="3" t="s">
        <v>32</v>
      </c>
      <c r="E188" s="3" t="s">
        <v>33</v>
      </c>
      <c r="F188" s="3" t="s">
        <v>1322</v>
      </c>
      <c r="G188" s="3" t="s">
        <v>491</v>
      </c>
      <c r="H188" s="25" t="s">
        <v>261</v>
      </c>
      <c r="I188" s="68" t="s">
        <v>265</v>
      </c>
      <c r="J188" s="68"/>
      <c r="K188" s="3" t="s">
        <v>554</v>
      </c>
      <c r="L188" s="26" t="s">
        <v>1216</v>
      </c>
    </row>
    <row r="189" spans="1:12">
      <c r="A189" s="31"/>
      <c r="B189" s="36" t="s">
        <v>1141</v>
      </c>
      <c r="C189" s="3" t="s">
        <v>14</v>
      </c>
      <c r="D189" s="3" t="s">
        <v>32</v>
      </c>
      <c r="E189" s="3" t="s">
        <v>33</v>
      </c>
      <c r="F189" s="3" t="s">
        <v>229</v>
      </c>
      <c r="G189" s="3" t="s">
        <v>491</v>
      </c>
      <c r="H189" s="25" t="s">
        <v>261</v>
      </c>
      <c r="I189" s="68" t="s">
        <v>305</v>
      </c>
      <c r="J189" s="68"/>
      <c r="K189" s="3" t="s">
        <v>1512</v>
      </c>
      <c r="L189" s="26" t="s">
        <v>1216</v>
      </c>
    </row>
    <row r="190" spans="1:12">
      <c r="A190" s="31"/>
      <c r="B190" s="36" t="s">
        <v>1142</v>
      </c>
      <c r="C190" s="3" t="s">
        <v>14</v>
      </c>
      <c r="D190" s="3" t="s">
        <v>32</v>
      </c>
      <c r="E190" s="3" t="s">
        <v>39</v>
      </c>
      <c r="F190" s="3" t="s">
        <v>1323</v>
      </c>
      <c r="G190" s="3" t="s">
        <v>491</v>
      </c>
      <c r="H190" s="25" t="s">
        <v>261</v>
      </c>
      <c r="I190" s="68" t="s">
        <v>305</v>
      </c>
      <c r="J190" s="68"/>
      <c r="K190" s="3" t="s">
        <v>1513</v>
      </c>
      <c r="L190" s="26" t="s">
        <v>1216</v>
      </c>
    </row>
    <row r="191" spans="1:12">
      <c r="A191" s="31"/>
      <c r="B191" s="36" t="s">
        <v>1143</v>
      </c>
      <c r="C191" s="3" t="s">
        <v>14</v>
      </c>
      <c r="D191" s="3" t="s">
        <v>449</v>
      </c>
      <c r="E191" s="3" t="s">
        <v>450</v>
      </c>
      <c r="F191" s="3" t="s">
        <v>1324</v>
      </c>
      <c r="G191" s="3" t="s">
        <v>491</v>
      </c>
      <c r="H191" s="25" t="s">
        <v>261</v>
      </c>
      <c r="I191" s="68" t="s">
        <v>265</v>
      </c>
      <c r="J191" s="68"/>
      <c r="K191" s="3" t="s">
        <v>1514</v>
      </c>
      <c r="L191" s="26" t="s">
        <v>1216</v>
      </c>
    </row>
    <row r="192" spans="1:12">
      <c r="A192" s="31"/>
      <c r="B192" s="36" t="s">
        <v>555</v>
      </c>
      <c r="C192" s="3" t="s">
        <v>14</v>
      </c>
      <c r="D192" s="3" t="s">
        <v>32</v>
      </c>
      <c r="E192" s="3" t="s">
        <v>39</v>
      </c>
      <c r="F192" s="3" t="s">
        <v>1325</v>
      </c>
      <c r="G192" s="3" t="s">
        <v>491</v>
      </c>
      <c r="H192" s="25" t="s">
        <v>261</v>
      </c>
      <c r="I192" s="68" t="s">
        <v>305</v>
      </c>
      <c r="J192" s="68"/>
      <c r="K192" s="3" t="s">
        <v>557</v>
      </c>
      <c r="L192" s="26" t="s">
        <v>1216</v>
      </c>
    </row>
    <row r="193" spans="1:12">
      <c r="A193" s="31"/>
      <c r="B193" s="36" t="s">
        <v>558</v>
      </c>
      <c r="C193" s="3" t="s">
        <v>14</v>
      </c>
      <c r="D193" s="3" t="s">
        <v>32</v>
      </c>
      <c r="E193" s="3" t="s">
        <v>33</v>
      </c>
      <c r="F193" s="3" t="s">
        <v>559</v>
      </c>
      <c r="G193" s="3" t="s">
        <v>491</v>
      </c>
      <c r="H193" s="25" t="s">
        <v>261</v>
      </c>
      <c r="I193" s="68" t="s">
        <v>305</v>
      </c>
      <c r="J193" s="68"/>
      <c r="K193" s="3" t="s">
        <v>560</v>
      </c>
      <c r="L193" s="26" t="s">
        <v>1216</v>
      </c>
    </row>
    <row r="194" spans="1:12">
      <c r="A194" s="31"/>
      <c r="B194" s="36" t="s">
        <v>1144</v>
      </c>
      <c r="C194" s="3" t="s">
        <v>14</v>
      </c>
      <c r="D194" s="3" t="s">
        <v>24</v>
      </c>
      <c r="E194" s="3" t="s">
        <v>353</v>
      </c>
      <c r="F194" s="3" t="s">
        <v>1326</v>
      </c>
      <c r="G194" s="3" t="s">
        <v>491</v>
      </c>
      <c r="H194" s="25" t="s">
        <v>261</v>
      </c>
      <c r="I194" s="68" t="s">
        <v>262</v>
      </c>
      <c r="J194" s="68"/>
      <c r="K194" s="3" t="s">
        <v>1515</v>
      </c>
      <c r="L194" s="26" t="s">
        <v>1216</v>
      </c>
    </row>
    <row r="195" spans="1:12">
      <c r="A195" s="31"/>
      <c r="B195" s="36" t="s">
        <v>1145</v>
      </c>
      <c r="C195" s="3" t="s">
        <v>14</v>
      </c>
      <c r="D195" s="3" t="s">
        <v>32</v>
      </c>
      <c r="E195" s="3" t="s">
        <v>33</v>
      </c>
      <c r="F195" s="3" t="s">
        <v>1327</v>
      </c>
      <c r="G195" s="3" t="s">
        <v>491</v>
      </c>
      <c r="H195" s="25" t="s">
        <v>261</v>
      </c>
      <c r="I195" s="68" t="s">
        <v>265</v>
      </c>
      <c r="J195" s="68"/>
      <c r="K195" s="3" t="s">
        <v>1516</v>
      </c>
      <c r="L195" s="26" t="s">
        <v>1216</v>
      </c>
    </row>
    <row r="196" spans="1:12">
      <c r="A196" s="31"/>
      <c r="B196" s="36" t="s">
        <v>561</v>
      </c>
      <c r="C196" s="3" t="s">
        <v>14</v>
      </c>
      <c r="D196" s="3" t="s">
        <v>32</v>
      </c>
      <c r="E196" s="3" t="s">
        <v>33</v>
      </c>
      <c r="F196" s="3" t="s">
        <v>1328</v>
      </c>
      <c r="G196" s="3" t="s">
        <v>491</v>
      </c>
      <c r="H196" s="25" t="s">
        <v>261</v>
      </c>
      <c r="I196" s="68" t="s">
        <v>265</v>
      </c>
      <c r="J196" s="68"/>
      <c r="K196" s="3" t="s">
        <v>562</v>
      </c>
      <c r="L196" s="26" t="s">
        <v>1216</v>
      </c>
    </row>
    <row r="197" spans="1:12">
      <c r="A197" s="31"/>
      <c r="B197" s="36" t="s">
        <v>563</v>
      </c>
      <c r="C197" s="3" t="s">
        <v>14</v>
      </c>
      <c r="D197" s="3" t="s">
        <v>32</v>
      </c>
      <c r="E197" s="3" t="s">
        <v>33</v>
      </c>
      <c r="F197" s="3" t="s">
        <v>1329</v>
      </c>
      <c r="G197" s="3" t="s">
        <v>491</v>
      </c>
      <c r="H197" s="25" t="s">
        <v>261</v>
      </c>
      <c r="I197" s="68" t="s">
        <v>265</v>
      </c>
      <c r="J197" s="68"/>
      <c r="K197" s="3" t="s">
        <v>564</v>
      </c>
      <c r="L197" s="26" t="s">
        <v>1216</v>
      </c>
    </row>
    <row r="198" spans="1:12">
      <c r="A198" s="31"/>
      <c r="B198" s="36" t="s">
        <v>565</v>
      </c>
      <c r="C198" s="3" t="s">
        <v>14</v>
      </c>
      <c r="D198" s="3" t="s">
        <v>32</v>
      </c>
      <c r="E198" s="3" t="s">
        <v>33</v>
      </c>
      <c r="F198" s="3" t="s">
        <v>566</v>
      </c>
      <c r="G198" s="3" t="s">
        <v>491</v>
      </c>
      <c r="H198" s="25" t="s">
        <v>261</v>
      </c>
      <c r="I198" s="68" t="s">
        <v>265</v>
      </c>
      <c r="J198" s="68"/>
      <c r="K198" s="3" t="s">
        <v>567</v>
      </c>
      <c r="L198" s="26" t="s">
        <v>1216</v>
      </c>
    </row>
    <row r="199" spans="1:12">
      <c r="A199" s="31"/>
      <c r="B199" s="36" t="s">
        <v>1146</v>
      </c>
      <c r="C199" s="3" t="s">
        <v>14</v>
      </c>
      <c r="D199" s="3" t="s">
        <v>32</v>
      </c>
      <c r="E199" s="3" t="s">
        <v>24</v>
      </c>
      <c r="F199" s="3" t="s">
        <v>1330</v>
      </c>
      <c r="G199" s="3" t="s">
        <v>491</v>
      </c>
      <c r="H199" s="25" t="s">
        <v>261</v>
      </c>
      <c r="I199" s="68" t="s">
        <v>265</v>
      </c>
      <c r="J199" s="68"/>
      <c r="K199" s="3" t="s">
        <v>1517</v>
      </c>
      <c r="L199" s="26" t="s">
        <v>1216</v>
      </c>
    </row>
    <row r="200" spans="1:12">
      <c r="A200" s="31"/>
      <c r="B200" s="36" t="s">
        <v>568</v>
      </c>
      <c r="C200" s="3" t="s">
        <v>14</v>
      </c>
      <c r="D200" s="3" t="s">
        <v>32</v>
      </c>
      <c r="E200" s="3" t="s">
        <v>33</v>
      </c>
      <c r="F200" s="3" t="s">
        <v>1331</v>
      </c>
      <c r="G200" s="3" t="s">
        <v>491</v>
      </c>
      <c r="H200" s="25" t="s">
        <v>261</v>
      </c>
      <c r="I200" s="68" t="s">
        <v>262</v>
      </c>
      <c r="J200" s="68"/>
      <c r="K200" s="3" t="s">
        <v>569</v>
      </c>
      <c r="L200" s="26" t="s">
        <v>1216</v>
      </c>
    </row>
    <row r="201" spans="1:12">
      <c r="A201" s="31"/>
      <c r="B201" s="36" t="s">
        <v>570</v>
      </c>
      <c r="C201" s="3" t="s">
        <v>14</v>
      </c>
      <c r="D201" s="3" t="s">
        <v>571</v>
      </c>
      <c r="E201" s="3" t="s">
        <v>202</v>
      </c>
      <c r="F201" s="3" t="s">
        <v>451</v>
      </c>
      <c r="G201" s="3" t="s">
        <v>491</v>
      </c>
      <c r="H201" s="25" t="s">
        <v>261</v>
      </c>
      <c r="I201" s="68" t="s">
        <v>265</v>
      </c>
      <c r="J201" s="68"/>
      <c r="K201" s="3" t="s">
        <v>572</v>
      </c>
      <c r="L201" s="26" t="s">
        <v>1216</v>
      </c>
    </row>
    <row r="202" spans="1:12">
      <c r="A202" s="31"/>
      <c r="B202" s="36" t="s">
        <v>1147</v>
      </c>
      <c r="C202" s="3" t="s">
        <v>14</v>
      </c>
      <c r="D202" s="3" t="s">
        <v>32</v>
      </c>
      <c r="E202" s="3" t="s">
        <v>1289</v>
      </c>
      <c r="F202" s="3" t="s">
        <v>1332</v>
      </c>
      <c r="G202" s="3" t="s">
        <v>491</v>
      </c>
      <c r="H202" s="25" t="s">
        <v>261</v>
      </c>
      <c r="I202" s="68" t="s">
        <v>265</v>
      </c>
      <c r="J202" s="68"/>
      <c r="K202" s="3" t="s">
        <v>1518</v>
      </c>
      <c r="L202" s="26" t="s">
        <v>1216</v>
      </c>
    </row>
    <row r="203" spans="1:12">
      <c r="A203" s="31"/>
      <c r="B203" s="36" t="s">
        <v>575</v>
      </c>
      <c r="C203" s="3" t="s">
        <v>14</v>
      </c>
      <c r="D203" s="3" t="s">
        <v>32</v>
      </c>
      <c r="E203" s="3" t="s">
        <v>510</v>
      </c>
      <c r="F203" s="3" t="s">
        <v>1333</v>
      </c>
      <c r="G203" s="3" t="s">
        <v>491</v>
      </c>
      <c r="H203" s="25" t="s">
        <v>261</v>
      </c>
      <c r="I203" s="68" t="s">
        <v>305</v>
      </c>
      <c r="J203" s="68"/>
      <c r="K203" s="3" t="s">
        <v>576</v>
      </c>
      <c r="L203" s="26" t="s">
        <v>1216</v>
      </c>
    </row>
    <row r="204" spans="1:12">
      <c r="A204" s="31"/>
      <c r="B204" s="36" t="s">
        <v>577</v>
      </c>
      <c r="C204" s="3" t="s">
        <v>14</v>
      </c>
      <c r="D204" s="3" t="s">
        <v>32</v>
      </c>
      <c r="E204" s="3" t="s">
        <v>33</v>
      </c>
      <c r="F204" s="3" t="s">
        <v>1334</v>
      </c>
      <c r="G204" s="3" t="s">
        <v>491</v>
      </c>
      <c r="H204" s="25" t="s">
        <v>261</v>
      </c>
      <c r="I204" s="68" t="s">
        <v>265</v>
      </c>
      <c r="J204" s="68"/>
      <c r="K204" s="3" t="s">
        <v>578</v>
      </c>
      <c r="L204" s="26" t="s">
        <v>1216</v>
      </c>
    </row>
    <row r="205" spans="1:12">
      <c r="A205" s="31"/>
      <c r="B205" s="36" t="s">
        <v>579</v>
      </c>
      <c r="C205" s="3" t="s">
        <v>14</v>
      </c>
      <c r="D205" s="3" t="s">
        <v>32</v>
      </c>
      <c r="E205" s="3" t="s">
        <v>120</v>
      </c>
      <c r="F205" s="3" t="s">
        <v>580</v>
      </c>
      <c r="G205" s="3" t="s">
        <v>491</v>
      </c>
      <c r="H205" s="25" t="s">
        <v>261</v>
      </c>
      <c r="I205" s="68" t="s">
        <v>305</v>
      </c>
      <c r="J205" s="68"/>
      <c r="K205" s="3" t="s">
        <v>581</v>
      </c>
      <c r="L205" s="26" t="s">
        <v>1216</v>
      </c>
    </row>
    <row r="206" spans="1:12">
      <c r="A206" s="31"/>
      <c r="B206" s="36" t="s">
        <v>582</v>
      </c>
      <c r="C206" s="3" t="s">
        <v>14</v>
      </c>
      <c r="D206" s="3" t="s">
        <v>32</v>
      </c>
      <c r="E206" s="3" t="s">
        <v>583</v>
      </c>
      <c r="F206" s="3" t="s">
        <v>584</v>
      </c>
      <c r="G206" s="3" t="s">
        <v>491</v>
      </c>
      <c r="H206" s="25" t="s">
        <v>261</v>
      </c>
      <c r="I206" s="68" t="s">
        <v>1499</v>
      </c>
      <c r="J206" s="68"/>
      <c r="K206" s="3" t="s">
        <v>585</v>
      </c>
      <c r="L206" s="26" t="s">
        <v>1216</v>
      </c>
    </row>
    <row r="207" spans="1:12">
      <c r="A207" s="31"/>
      <c r="B207" s="36" t="s">
        <v>586</v>
      </c>
      <c r="C207" s="3" t="s">
        <v>14</v>
      </c>
      <c r="D207" s="3" t="s">
        <v>32</v>
      </c>
      <c r="E207" s="3" t="s">
        <v>33</v>
      </c>
      <c r="F207" s="3" t="s">
        <v>587</v>
      </c>
      <c r="G207" s="3" t="s">
        <v>491</v>
      </c>
      <c r="H207" s="25" t="s">
        <v>261</v>
      </c>
      <c r="I207" s="68" t="s">
        <v>262</v>
      </c>
      <c r="J207" s="68"/>
      <c r="K207" s="3" t="s">
        <v>588</v>
      </c>
      <c r="L207" s="26" t="s">
        <v>1216</v>
      </c>
    </row>
    <row r="208" spans="1:12">
      <c r="A208" s="31"/>
      <c r="B208" s="36" t="s">
        <v>589</v>
      </c>
      <c r="C208" s="3" t="s">
        <v>14</v>
      </c>
      <c r="D208" s="3" t="s">
        <v>32</v>
      </c>
      <c r="E208" s="3" t="s">
        <v>33</v>
      </c>
      <c r="F208" s="3" t="s">
        <v>1335</v>
      </c>
      <c r="G208" s="3" t="s">
        <v>491</v>
      </c>
      <c r="H208" s="25" t="s">
        <v>261</v>
      </c>
      <c r="I208" s="68" t="s">
        <v>1498</v>
      </c>
      <c r="J208" s="68"/>
      <c r="K208" s="3" t="s">
        <v>590</v>
      </c>
      <c r="L208" s="26" t="s">
        <v>1216</v>
      </c>
    </row>
    <row r="209" spans="1:12">
      <c r="A209" s="31"/>
      <c r="B209" s="36" t="s">
        <v>1148</v>
      </c>
      <c r="C209" s="3" t="s">
        <v>14</v>
      </c>
      <c r="D209" s="3" t="s">
        <v>32</v>
      </c>
      <c r="E209" s="3" t="s">
        <v>33</v>
      </c>
      <c r="F209" s="3" t="s">
        <v>1336</v>
      </c>
      <c r="G209" s="3" t="s">
        <v>491</v>
      </c>
      <c r="H209" s="25" t="s">
        <v>261</v>
      </c>
      <c r="I209" s="68" t="s">
        <v>262</v>
      </c>
      <c r="J209" s="68"/>
      <c r="K209" s="3" t="s">
        <v>1519</v>
      </c>
      <c r="L209" s="26" t="s">
        <v>1216</v>
      </c>
    </row>
    <row r="210" spans="1:12">
      <c r="A210" s="31"/>
      <c r="B210" s="36" t="s">
        <v>1149</v>
      </c>
      <c r="C210" s="3" t="s">
        <v>14</v>
      </c>
      <c r="D210" s="3" t="s">
        <v>32</v>
      </c>
      <c r="E210" s="3" t="s">
        <v>485</v>
      </c>
      <c r="F210" s="3" t="s">
        <v>1337</v>
      </c>
      <c r="G210" s="3" t="s">
        <v>491</v>
      </c>
      <c r="H210" s="25" t="s">
        <v>261</v>
      </c>
      <c r="I210" s="68" t="s">
        <v>305</v>
      </c>
      <c r="J210" s="68"/>
      <c r="K210" s="3" t="s">
        <v>1520</v>
      </c>
      <c r="L210" s="26" t="s">
        <v>1216</v>
      </c>
    </row>
    <row r="211" spans="1:12">
      <c r="A211" s="31"/>
      <c r="B211" s="36" t="s">
        <v>591</v>
      </c>
      <c r="C211" s="3" t="s">
        <v>14</v>
      </c>
      <c r="D211" s="3" t="s">
        <v>535</v>
      </c>
      <c r="E211" s="3" t="s">
        <v>592</v>
      </c>
      <c r="F211" s="3" t="s">
        <v>593</v>
      </c>
      <c r="G211" s="3" t="s">
        <v>491</v>
      </c>
      <c r="H211" s="25" t="s">
        <v>261</v>
      </c>
      <c r="I211" s="68" t="s">
        <v>265</v>
      </c>
      <c r="J211" s="68"/>
      <c r="K211" s="3" t="s">
        <v>594</v>
      </c>
      <c r="L211" s="26" t="s">
        <v>1216</v>
      </c>
    </row>
    <row r="212" spans="1:12">
      <c r="A212" s="31"/>
      <c r="B212" s="36" t="s">
        <v>595</v>
      </c>
      <c r="C212" s="3" t="s">
        <v>14</v>
      </c>
      <c r="D212" s="3" t="s">
        <v>32</v>
      </c>
      <c r="E212" s="3" t="s">
        <v>33</v>
      </c>
      <c r="F212" s="3" t="s">
        <v>1338</v>
      </c>
      <c r="G212" s="3" t="s">
        <v>491</v>
      </c>
      <c r="H212" s="25" t="s">
        <v>261</v>
      </c>
      <c r="I212" s="68" t="s">
        <v>265</v>
      </c>
      <c r="J212" s="68"/>
      <c r="K212" s="3" t="s">
        <v>596</v>
      </c>
      <c r="L212" s="26" t="s">
        <v>1216</v>
      </c>
    </row>
    <row r="213" spans="1:12">
      <c r="A213" s="31"/>
      <c r="B213" s="36" t="s">
        <v>597</v>
      </c>
      <c r="C213" s="3" t="s">
        <v>14</v>
      </c>
      <c r="D213" s="3" t="s">
        <v>32</v>
      </c>
      <c r="E213" s="3" t="s">
        <v>598</v>
      </c>
      <c r="F213" s="3" t="s">
        <v>1339</v>
      </c>
      <c r="G213" s="3" t="s">
        <v>491</v>
      </c>
      <c r="H213" s="25" t="s">
        <v>261</v>
      </c>
      <c r="I213" s="68" t="s">
        <v>262</v>
      </c>
      <c r="J213" s="68"/>
      <c r="K213" s="3" t="s">
        <v>599</v>
      </c>
      <c r="L213" s="26" t="s">
        <v>1216</v>
      </c>
    </row>
    <row r="214" spans="1:12">
      <c r="A214" s="31"/>
      <c r="B214" s="36" t="s">
        <v>600</v>
      </c>
      <c r="C214" s="3" t="s">
        <v>14</v>
      </c>
      <c r="D214" s="3" t="s">
        <v>32</v>
      </c>
      <c r="E214" s="3" t="s">
        <v>33</v>
      </c>
      <c r="F214" s="3" t="s">
        <v>1340</v>
      </c>
      <c r="G214" s="3" t="s">
        <v>491</v>
      </c>
      <c r="H214" s="25" t="s">
        <v>261</v>
      </c>
      <c r="I214" s="68" t="s">
        <v>305</v>
      </c>
      <c r="J214" s="68"/>
      <c r="K214" s="3" t="s">
        <v>601</v>
      </c>
      <c r="L214" s="26" t="s">
        <v>1216</v>
      </c>
    </row>
    <row r="215" spans="1:12">
      <c r="A215" s="31"/>
      <c r="B215" s="36" t="s">
        <v>602</v>
      </c>
      <c r="C215" s="3" t="s">
        <v>14</v>
      </c>
      <c r="D215" s="3" t="s">
        <v>32</v>
      </c>
      <c r="E215" s="3" t="s">
        <v>33</v>
      </c>
      <c r="F215" s="3" t="s">
        <v>1341</v>
      </c>
      <c r="G215" s="3" t="s">
        <v>491</v>
      </c>
      <c r="H215" s="25" t="s">
        <v>261</v>
      </c>
      <c r="I215" s="68" t="s">
        <v>262</v>
      </c>
      <c r="J215" s="68"/>
      <c r="K215" s="3" t="s">
        <v>603</v>
      </c>
      <c r="L215" s="26" t="s">
        <v>1216</v>
      </c>
    </row>
    <row r="216" spans="1:12">
      <c r="A216" s="31"/>
      <c r="B216" s="36" t="s">
        <v>604</v>
      </c>
      <c r="C216" s="3" t="s">
        <v>14</v>
      </c>
      <c r="D216" s="3" t="s">
        <v>24</v>
      </c>
      <c r="E216" s="3" t="s">
        <v>353</v>
      </c>
      <c r="F216" s="3" t="s">
        <v>1342</v>
      </c>
      <c r="G216" s="3" t="s">
        <v>491</v>
      </c>
      <c r="H216" s="25" t="s">
        <v>261</v>
      </c>
      <c r="I216" s="68" t="s">
        <v>265</v>
      </c>
      <c r="J216" s="68"/>
      <c r="K216" s="3" t="s">
        <v>1521</v>
      </c>
      <c r="L216" s="26" t="s">
        <v>1216</v>
      </c>
    </row>
    <row r="217" spans="1:12">
      <c r="A217" s="31"/>
      <c r="B217" s="36" t="s">
        <v>1150</v>
      </c>
      <c r="C217" s="3" t="s">
        <v>14</v>
      </c>
      <c r="D217" s="3" t="s">
        <v>535</v>
      </c>
      <c r="E217" s="3" t="s">
        <v>536</v>
      </c>
      <c r="F217" s="3" t="s">
        <v>1343</v>
      </c>
      <c r="G217" s="3" t="s">
        <v>491</v>
      </c>
      <c r="H217" s="25" t="s">
        <v>261</v>
      </c>
      <c r="I217" s="68" t="s">
        <v>265</v>
      </c>
      <c r="J217" s="68"/>
      <c r="K217" s="3" t="s">
        <v>1522</v>
      </c>
      <c r="L217" s="26" t="s">
        <v>1216</v>
      </c>
    </row>
    <row r="218" spans="1:12">
      <c r="A218" s="31"/>
      <c r="B218" s="36" t="s">
        <v>1151</v>
      </c>
      <c r="C218" s="3" t="s">
        <v>14</v>
      </c>
      <c r="D218" s="3" t="s">
        <v>32</v>
      </c>
      <c r="E218" s="3" t="s">
        <v>33</v>
      </c>
      <c r="F218" s="3" t="s">
        <v>1344</v>
      </c>
      <c r="G218" s="3" t="s">
        <v>491</v>
      </c>
      <c r="H218" s="25" t="s">
        <v>261</v>
      </c>
      <c r="I218" s="68" t="s">
        <v>265</v>
      </c>
      <c r="J218" s="68"/>
      <c r="K218" s="3" t="s">
        <v>1523</v>
      </c>
      <c r="L218" s="26" t="s">
        <v>1216</v>
      </c>
    </row>
    <row r="219" spans="1:12">
      <c r="A219" s="31"/>
      <c r="B219" s="36" t="s">
        <v>605</v>
      </c>
      <c r="C219" s="3" t="s">
        <v>14</v>
      </c>
      <c r="D219" s="3" t="s">
        <v>32</v>
      </c>
      <c r="E219" s="3" t="s">
        <v>33</v>
      </c>
      <c r="F219" s="3" t="s">
        <v>1345</v>
      </c>
      <c r="G219" s="3" t="s">
        <v>491</v>
      </c>
      <c r="H219" s="25" t="s">
        <v>261</v>
      </c>
      <c r="I219" s="68" t="s">
        <v>265</v>
      </c>
      <c r="J219" s="68"/>
      <c r="K219" s="3" t="s">
        <v>606</v>
      </c>
      <c r="L219" s="26" t="s">
        <v>1216</v>
      </c>
    </row>
    <row r="220" spans="1:12">
      <c r="A220" s="31"/>
      <c r="B220" s="36" t="s">
        <v>1152</v>
      </c>
      <c r="C220" s="3" t="s">
        <v>14</v>
      </c>
      <c r="D220" s="3" t="s">
        <v>32</v>
      </c>
      <c r="E220" s="3" t="s">
        <v>722</v>
      </c>
      <c r="F220" s="3" t="s">
        <v>1346</v>
      </c>
      <c r="G220" s="3" t="s">
        <v>491</v>
      </c>
      <c r="H220" s="25" t="s">
        <v>261</v>
      </c>
      <c r="I220" s="68" t="s">
        <v>1498</v>
      </c>
      <c r="J220" s="68"/>
      <c r="K220" s="35" t="s">
        <v>1524</v>
      </c>
      <c r="L220" s="26" t="s">
        <v>1216</v>
      </c>
    </row>
    <row r="221" spans="1:12">
      <c r="A221" s="31"/>
      <c r="B221" s="36" t="s">
        <v>1153</v>
      </c>
      <c r="C221" s="3" t="s">
        <v>14</v>
      </c>
      <c r="D221" s="3" t="s">
        <v>626</v>
      </c>
      <c r="E221" s="3" t="s">
        <v>627</v>
      </c>
      <c r="F221" s="3" t="s">
        <v>1347</v>
      </c>
      <c r="G221" s="3" t="s">
        <v>491</v>
      </c>
      <c r="H221" s="25" t="s">
        <v>261</v>
      </c>
      <c r="I221" s="68" t="s">
        <v>1498</v>
      </c>
      <c r="J221" s="68"/>
      <c r="K221" s="3" t="s">
        <v>1525</v>
      </c>
      <c r="L221" s="26" t="s">
        <v>1216</v>
      </c>
    </row>
    <row r="222" spans="1:12" ht="13.5" customHeight="1">
      <c r="A222" s="31"/>
      <c r="B222" s="36" t="s">
        <v>607</v>
      </c>
      <c r="C222" s="3" t="s">
        <v>14</v>
      </c>
      <c r="D222" s="3" t="s">
        <v>432</v>
      </c>
      <c r="E222" s="3" t="s">
        <v>433</v>
      </c>
      <c r="F222" s="3" t="s">
        <v>1348</v>
      </c>
      <c r="G222" s="3" t="s">
        <v>491</v>
      </c>
      <c r="H222" s="25" t="s">
        <v>261</v>
      </c>
      <c r="I222" s="68" t="s">
        <v>265</v>
      </c>
      <c r="J222" s="68"/>
      <c r="K222" s="3" t="s">
        <v>608</v>
      </c>
      <c r="L222" s="26" t="s">
        <v>1216</v>
      </c>
    </row>
    <row r="223" spans="1:12" ht="13.5" customHeight="1">
      <c r="A223" s="31"/>
      <c r="B223" s="36" t="s">
        <v>1154</v>
      </c>
      <c r="C223" s="3" t="s">
        <v>14</v>
      </c>
      <c r="D223" s="3" t="s">
        <v>32</v>
      </c>
      <c r="E223" s="3" t="s">
        <v>33</v>
      </c>
      <c r="F223" s="3" t="s">
        <v>1349</v>
      </c>
      <c r="G223" s="3" t="s">
        <v>491</v>
      </c>
      <c r="H223" s="25" t="s">
        <v>261</v>
      </c>
      <c r="I223" s="68" t="s">
        <v>262</v>
      </c>
      <c r="J223" s="68"/>
      <c r="K223" s="3" t="s">
        <v>1526</v>
      </c>
      <c r="L223" s="26" t="s">
        <v>1216</v>
      </c>
    </row>
    <row r="224" spans="1:12">
      <c r="A224" s="31"/>
      <c r="B224" s="36" t="s">
        <v>609</v>
      </c>
      <c r="C224" s="3" t="s">
        <v>14</v>
      </c>
      <c r="D224" s="3" t="s">
        <v>275</v>
      </c>
      <c r="E224" s="3" t="s">
        <v>276</v>
      </c>
      <c r="F224" s="3" t="s">
        <v>457</v>
      </c>
      <c r="G224" s="3" t="s">
        <v>491</v>
      </c>
      <c r="H224" s="25" t="s">
        <v>261</v>
      </c>
      <c r="I224" s="68" t="s">
        <v>305</v>
      </c>
      <c r="J224" s="68"/>
      <c r="K224" s="3" t="s">
        <v>610</v>
      </c>
      <c r="L224" s="26" t="s">
        <v>1216</v>
      </c>
    </row>
    <row r="225" spans="1:12">
      <c r="A225" s="31"/>
      <c r="B225" s="36" t="s">
        <v>611</v>
      </c>
      <c r="C225" s="3" t="s">
        <v>14</v>
      </c>
      <c r="D225" s="3" t="s">
        <v>32</v>
      </c>
      <c r="E225" s="3" t="s">
        <v>612</v>
      </c>
      <c r="F225" s="3" t="s">
        <v>1350</v>
      </c>
      <c r="G225" s="3" t="s">
        <v>491</v>
      </c>
      <c r="H225" s="25" t="s">
        <v>261</v>
      </c>
      <c r="I225" s="68" t="s">
        <v>305</v>
      </c>
      <c r="J225" s="68"/>
      <c r="K225" s="3" t="s">
        <v>613</v>
      </c>
      <c r="L225" s="26" t="s">
        <v>1216</v>
      </c>
    </row>
    <row r="226" spans="1:12">
      <c r="A226" s="31"/>
      <c r="B226" s="36" t="s">
        <v>614</v>
      </c>
      <c r="C226" s="3" t="s">
        <v>14</v>
      </c>
      <c r="D226" s="3" t="s">
        <v>258</v>
      </c>
      <c r="E226" s="3" t="s">
        <v>375</v>
      </c>
      <c r="F226" s="3" t="s">
        <v>615</v>
      </c>
      <c r="G226" s="3" t="s">
        <v>491</v>
      </c>
      <c r="H226" s="25" t="s">
        <v>261</v>
      </c>
      <c r="I226" s="68" t="s">
        <v>305</v>
      </c>
      <c r="J226" s="68"/>
      <c r="K226" s="3" t="s">
        <v>616</v>
      </c>
      <c r="L226" s="26" t="s">
        <v>1216</v>
      </c>
    </row>
    <row r="227" spans="1:12">
      <c r="A227" s="31"/>
      <c r="B227" s="36" t="s">
        <v>617</v>
      </c>
      <c r="C227" s="3" t="s">
        <v>14</v>
      </c>
      <c r="D227" s="3" t="s">
        <v>24</v>
      </c>
      <c r="E227" s="3" t="s">
        <v>618</v>
      </c>
      <c r="F227" s="3" t="s">
        <v>619</v>
      </c>
      <c r="G227" s="3" t="s">
        <v>491</v>
      </c>
      <c r="H227" s="25" t="s">
        <v>261</v>
      </c>
      <c r="I227" s="68" t="s">
        <v>262</v>
      </c>
      <c r="J227" s="68"/>
      <c r="K227" s="3" t="s">
        <v>620</v>
      </c>
      <c r="L227" s="26" t="s">
        <v>1216</v>
      </c>
    </row>
    <row r="228" spans="1:12">
      <c r="A228" s="31"/>
      <c r="B228" s="36" t="s">
        <v>621</v>
      </c>
      <c r="C228" s="3" t="s">
        <v>14</v>
      </c>
      <c r="D228" s="3" t="s">
        <v>32</v>
      </c>
      <c r="E228" s="3" t="s">
        <v>463</v>
      </c>
      <c r="F228" s="3" t="s">
        <v>229</v>
      </c>
      <c r="G228" s="3" t="s">
        <v>491</v>
      </c>
      <c r="H228" s="25" t="s">
        <v>261</v>
      </c>
      <c r="I228" s="68" t="s">
        <v>305</v>
      </c>
      <c r="J228" s="68"/>
      <c r="K228" s="3" t="s">
        <v>622</v>
      </c>
      <c r="L228" s="26" t="s">
        <v>1216</v>
      </c>
    </row>
    <row r="229" spans="1:12">
      <c r="A229" s="31"/>
      <c r="B229" s="36" t="s">
        <v>623</v>
      </c>
      <c r="C229" s="3" t="s">
        <v>14</v>
      </c>
      <c r="D229" s="3" t="s">
        <v>32</v>
      </c>
      <c r="E229" s="3" t="s">
        <v>485</v>
      </c>
      <c r="F229" s="3" t="s">
        <v>1351</v>
      </c>
      <c r="G229" s="3" t="s">
        <v>491</v>
      </c>
      <c r="H229" s="25" t="s">
        <v>261</v>
      </c>
      <c r="I229" s="68" t="s">
        <v>305</v>
      </c>
      <c r="J229" s="68"/>
      <c r="K229" s="3" t="s">
        <v>624</v>
      </c>
      <c r="L229" s="26" t="s">
        <v>1216</v>
      </c>
    </row>
    <row r="230" spans="1:12">
      <c r="A230" s="31"/>
      <c r="B230" s="36" t="s">
        <v>625</v>
      </c>
      <c r="C230" s="3" t="s">
        <v>14</v>
      </c>
      <c r="D230" s="3" t="s">
        <v>626</v>
      </c>
      <c r="E230" s="3" t="s">
        <v>627</v>
      </c>
      <c r="F230" s="3" t="s">
        <v>1352</v>
      </c>
      <c r="G230" s="3" t="s">
        <v>491</v>
      </c>
      <c r="H230" s="25" t="s">
        <v>261</v>
      </c>
      <c r="I230" s="68" t="s">
        <v>305</v>
      </c>
      <c r="J230" s="68"/>
      <c r="K230" s="3" t="s">
        <v>628</v>
      </c>
      <c r="L230" s="26" t="s">
        <v>1216</v>
      </c>
    </row>
    <row r="231" spans="1:12">
      <c r="A231" s="31"/>
      <c r="B231" s="36" t="s">
        <v>1155</v>
      </c>
      <c r="C231" s="3" t="s">
        <v>14</v>
      </c>
      <c r="D231" s="3" t="s">
        <v>661</v>
      </c>
      <c r="E231" s="3" t="s">
        <v>662</v>
      </c>
      <c r="F231" s="3" t="s">
        <v>1353</v>
      </c>
      <c r="G231" s="3" t="s">
        <v>491</v>
      </c>
      <c r="H231" s="25" t="s">
        <v>261</v>
      </c>
      <c r="I231" s="68" t="s">
        <v>1498</v>
      </c>
      <c r="J231" s="68"/>
      <c r="K231" s="3" t="s">
        <v>1527</v>
      </c>
      <c r="L231" s="26" t="s">
        <v>1216</v>
      </c>
    </row>
    <row r="232" spans="1:12">
      <c r="A232" s="31"/>
      <c r="B232" s="36" t="s">
        <v>1221</v>
      </c>
      <c r="C232" s="3" t="s">
        <v>14</v>
      </c>
      <c r="D232" s="3" t="s">
        <v>32</v>
      </c>
      <c r="E232" s="3" t="s">
        <v>33</v>
      </c>
      <c r="F232" s="3" t="s">
        <v>629</v>
      </c>
      <c r="G232" s="3" t="s">
        <v>491</v>
      </c>
      <c r="H232" s="25" t="s">
        <v>261</v>
      </c>
      <c r="I232" s="68" t="s">
        <v>265</v>
      </c>
      <c r="J232" s="68"/>
      <c r="K232" s="3" t="s">
        <v>630</v>
      </c>
      <c r="L232" s="26" t="s">
        <v>1216</v>
      </c>
    </row>
    <row r="233" spans="1:12">
      <c r="A233" s="31"/>
      <c r="B233" s="36" t="s">
        <v>1222</v>
      </c>
      <c r="C233" s="3" t="s">
        <v>14</v>
      </c>
      <c r="D233" s="3" t="s">
        <v>32</v>
      </c>
      <c r="E233" s="3" t="s">
        <v>33</v>
      </c>
      <c r="F233" s="3" t="s">
        <v>1354</v>
      </c>
      <c r="G233" s="3" t="s">
        <v>491</v>
      </c>
      <c r="H233" s="25" t="s">
        <v>261</v>
      </c>
      <c r="I233" s="68" t="s">
        <v>265</v>
      </c>
      <c r="J233" s="68"/>
      <c r="K233" s="3" t="s">
        <v>315</v>
      </c>
      <c r="L233" s="26" t="s">
        <v>1216</v>
      </c>
    </row>
    <row r="234" spans="1:12">
      <c r="A234" s="31"/>
      <c r="B234" s="36" t="s">
        <v>631</v>
      </c>
      <c r="C234" s="3" t="s">
        <v>14</v>
      </c>
      <c r="D234" s="3" t="s">
        <v>32</v>
      </c>
      <c r="E234" s="3" t="s">
        <v>632</v>
      </c>
      <c r="F234" s="3" t="s">
        <v>633</v>
      </c>
      <c r="G234" s="3" t="s">
        <v>491</v>
      </c>
      <c r="H234" s="25" t="s">
        <v>261</v>
      </c>
      <c r="I234" s="68" t="s">
        <v>262</v>
      </c>
      <c r="J234" s="68"/>
      <c r="K234" s="3" t="s">
        <v>634</v>
      </c>
      <c r="L234" s="26" t="s">
        <v>1216</v>
      </c>
    </row>
    <row r="235" spans="1:12">
      <c r="A235" s="31"/>
      <c r="B235" s="36" t="s">
        <v>635</v>
      </c>
      <c r="C235" s="3" t="s">
        <v>14</v>
      </c>
      <c r="D235" s="3" t="s">
        <v>636</v>
      </c>
      <c r="E235" s="3" t="s">
        <v>637</v>
      </c>
      <c r="F235" s="3" t="s">
        <v>1334</v>
      </c>
      <c r="G235" s="3" t="s">
        <v>491</v>
      </c>
      <c r="H235" s="25" t="s">
        <v>261</v>
      </c>
      <c r="I235" s="68" t="s">
        <v>1498</v>
      </c>
      <c r="J235" s="68"/>
      <c r="K235" s="3" t="s">
        <v>638</v>
      </c>
      <c r="L235" s="26" t="s">
        <v>1216</v>
      </c>
    </row>
    <row r="236" spans="1:12">
      <c r="A236" s="31"/>
      <c r="B236" s="36" t="s">
        <v>639</v>
      </c>
      <c r="C236" s="3" t="s">
        <v>14</v>
      </c>
      <c r="D236" s="3" t="s">
        <v>32</v>
      </c>
      <c r="E236" s="3" t="s">
        <v>69</v>
      </c>
      <c r="F236" s="3" t="s">
        <v>750</v>
      </c>
      <c r="G236" s="3" t="s">
        <v>491</v>
      </c>
      <c r="H236" s="25" t="s">
        <v>261</v>
      </c>
      <c r="I236" s="68" t="s">
        <v>265</v>
      </c>
      <c r="J236" s="68"/>
      <c r="K236" s="3" t="s">
        <v>640</v>
      </c>
      <c r="L236" s="26" t="s">
        <v>1216</v>
      </c>
    </row>
    <row r="237" spans="1:12">
      <c r="A237" s="31"/>
      <c r="B237" s="36" t="s">
        <v>1156</v>
      </c>
      <c r="C237" s="3" t="s">
        <v>14</v>
      </c>
      <c r="D237" s="3" t="s">
        <v>32</v>
      </c>
      <c r="E237" s="3" t="s">
        <v>33</v>
      </c>
      <c r="F237" s="3" t="s">
        <v>1355</v>
      </c>
      <c r="G237" s="3" t="s">
        <v>491</v>
      </c>
      <c r="H237" s="25" t="s">
        <v>261</v>
      </c>
      <c r="I237" s="68" t="s">
        <v>265</v>
      </c>
      <c r="J237" s="68"/>
      <c r="K237" s="3" t="s">
        <v>1528</v>
      </c>
      <c r="L237" s="26" t="s">
        <v>1216</v>
      </c>
    </row>
    <row r="238" spans="1:12">
      <c r="A238" s="31"/>
      <c r="B238" s="36" t="s">
        <v>1157</v>
      </c>
      <c r="C238" s="3" t="s">
        <v>14</v>
      </c>
      <c r="D238" s="3" t="s">
        <v>449</v>
      </c>
      <c r="E238" s="3" t="s">
        <v>694</v>
      </c>
      <c r="F238" s="3" t="s">
        <v>1356</v>
      </c>
      <c r="G238" s="3" t="s">
        <v>491</v>
      </c>
      <c r="H238" s="25" t="s">
        <v>261</v>
      </c>
      <c r="I238" s="68" t="s">
        <v>262</v>
      </c>
      <c r="J238" s="68"/>
      <c r="K238" s="35" t="s">
        <v>1529</v>
      </c>
      <c r="L238" s="26" t="s">
        <v>1216</v>
      </c>
    </row>
    <row r="239" spans="1:12">
      <c r="A239" s="31"/>
      <c r="B239" s="36" t="s">
        <v>642</v>
      </c>
      <c r="C239" s="3" t="s">
        <v>14</v>
      </c>
      <c r="D239" s="3" t="s">
        <v>32</v>
      </c>
      <c r="E239" s="3" t="s">
        <v>643</v>
      </c>
      <c r="F239" s="3" t="s">
        <v>1357</v>
      </c>
      <c r="G239" s="3" t="s">
        <v>491</v>
      </c>
      <c r="H239" s="25" t="s">
        <v>261</v>
      </c>
      <c r="I239" s="68" t="s">
        <v>265</v>
      </c>
      <c r="J239" s="68"/>
      <c r="K239" s="3" t="s">
        <v>644</v>
      </c>
      <c r="L239" s="26" t="s">
        <v>1216</v>
      </c>
    </row>
    <row r="240" spans="1:12">
      <c r="A240" s="31"/>
      <c r="B240" s="36" t="s">
        <v>645</v>
      </c>
      <c r="C240" s="3" t="s">
        <v>14</v>
      </c>
      <c r="D240" s="3" t="s">
        <v>573</v>
      </c>
      <c r="E240" s="3" t="s">
        <v>574</v>
      </c>
      <c r="F240" s="3" t="s">
        <v>646</v>
      </c>
      <c r="G240" s="3" t="s">
        <v>491</v>
      </c>
      <c r="H240" s="25" t="s">
        <v>261</v>
      </c>
      <c r="I240" s="68" t="s">
        <v>265</v>
      </c>
      <c r="J240" s="68"/>
      <c r="K240" s="3" t="s">
        <v>647</v>
      </c>
      <c r="L240" s="26" t="s">
        <v>1216</v>
      </c>
    </row>
    <row r="241" spans="1:12">
      <c r="A241" s="31"/>
      <c r="B241" s="36" t="s">
        <v>648</v>
      </c>
      <c r="C241" s="3" t="s">
        <v>14</v>
      </c>
      <c r="D241" s="3" t="s">
        <v>32</v>
      </c>
      <c r="E241" s="3" t="s">
        <v>33</v>
      </c>
      <c r="F241" s="3" t="s">
        <v>1358</v>
      </c>
      <c r="G241" s="3" t="s">
        <v>491</v>
      </c>
      <c r="H241" s="25" t="s">
        <v>261</v>
      </c>
      <c r="I241" s="68" t="s">
        <v>265</v>
      </c>
      <c r="J241" s="68"/>
      <c r="K241" s="3" t="s">
        <v>649</v>
      </c>
      <c r="L241" s="26" t="s">
        <v>1216</v>
      </c>
    </row>
    <row r="242" spans="1:12">
      <c r="A242" s="31"/>
      <c r="B242" s="36" t="s">
        <v>650</v>
      </c>
      <c r="C242" s="3" t="s">
        <v>14</v>
      </c>
      <c r="D242" s="3" t="s">
        <v>346</v>
      </c>
      <c r="E242" s="3" t="s">
        <v>546</v>
      </c>
      <c r="F242" s="3" t="s">
        <v>1359</v>
      </c>
      <c r="G242" s="3" t="s">
        <v>491</v>
      </c>
      <c r="H242" s="25" t="s">
        <v>261</v>
      </c>
      <c r="I242" s="68" t="s">
        <v>1498</v>
      </c>
      <c r="J242" s="68"/>
      <c r="K242" s="3" t="s">
        <v>651</v>
      </c>
      <c r="L242" s="26" t="s">
        <v>1216</v>
      </c>
    </row>
    <row r="243" spans="1:12">
      <c r="A243" s="31"/>
      <c r="B243" s="36" t="s">
        <v>652</v>
      </c>
      <c r="C243" s="3" t="s">
        <v>1285</v>
      </c>
      <c r="D243" s="3" t="s">
        <v>653</v>
      </c>
      <c r="E243" s="3" t="s">
        <v>654</v>
      </c>
      <c r="F243" s="3" t="s">
        <v>655</v>
      </c>
      <c r="G243" s="3" t="s">
        <v>491</v>
      </c>
      <c r="H243" s="25" t="s">
        <v>261</v>
      </c>
      <c r="I243" s="68" t="s">
        <v>265</v>
      </c>
      <c r="J243" s="68"/>
      <c r="K243" s="3" t="s">
        <v>656</v>
      </c>
      <c r="L243" s="26" t="s">
        <v>1216</v>
      </c>
    </row>
    <row r="244" spans="1:12">
      <c r="A244" s="31"/>
      <c r="B244" s="36" t="s">
        <v>316</v>
      </c>
      <c r="C244" s="3" t="s">
        <v>14</v>
      </c>
      <c r="D244" s="3" t="s">
        <v>32</v>
      </c>
      <c r="E244" s="3" t="s">
        <v>33</v>
      </c>
      <c r="F244" s="3" t="s">
        <v>1360</v>
      </c>
      <c r="G244" s="3" t="s">
        <v>491</v>
      </c>
      <c r="H244" s="25" t="s">
        <v>261</v>
      </c>
      <c r="I244" s="68" t="s">
        <v>1498</v>
      </c>
      <c r="J244" s="68"/>
      <c r="K244" s="3" t="s">
        <v>319</v>
      </c>
      <c r="L244" s="26" t="s">
        <v>1216</v>
      </c>
    </row>
    <row r="245" spans="1:12">
      <c r="A245" s="31"/>
      <c r="B245" s="36" t="s">
        <v>1158</v>
      </c>
      <c r="C245" s="3" t="s">
        <v>14</v>
      </c>
      <c r="D245" s="3" t="s">
        <v>32</v>
      </c>
      <c r="E245" s="3" t="s">
        <v>33</v>
      </c>
      <c r="F245" s="3" t="s">
        <v>1361</v>
      </c>
      <c r="G245" s="3" t="s">
        <v>491</v>
      </c>
      <c r="H245" s="25" t="s">
        <v>261</v>
      </c>
      <c r="I245" s="68" t="s">
        <v>265</v>
      </c>
      <c r="J245" s="68"/>
      <c r="K245" s="3" t="s">
        <v>1530</v>
      </c>
      <c r="L245" s="26" t="s">
        <v>1216</v>
      </c>
    </row>
    <row r="246" spans="1:12">
      <c r="A246" s="31"/>
      <c r="B246" s="36" t="s">
        <v>657</v>
      </c>
      <c r="C246" s="3" t="s">
        <v>14</v>
      </c>
      <c r="D246" s="3" t="s">
        <v>32</v>
      </c>
      <c r="E246" s="3" t="s">
        <v>658</v>
      </c>
      <c r="F246" s="3" t="s">
        <v>1362</v>
      </c>
      <c r="G246" s="3" t="s">
        <v>491</v>
      </c>
      <c r="H246" s="25" t="s">
        <v>261</v>
      </c>
      <c r="I246" s="68" t="s">
        <v>1498</v>
      </c>
      <c r="J246" s="68"/>
      <c r="K246" s="3" t="s">
        <v>659</v>
      </c>
      <c r="L246" s="26" t="s">
        <v>1216</v>
      </c>
    </row>
    <row r="247" spans="1:12">
      <c r="A247" s="31"/>
      <c r="B247" s="36" t="s">
        <v>1159</v>
      </c>
      <c r="C247" s="3" t="s">
        <v>14</v>
      </c>
      <c r="D247" s="3" t="s">
        <v>32</v>
      </c>
      <c r="E247" s="3" t="s">
        <v>80</v>
      </c>
      <c r="F247" s="3" t="s">
        <v>1363</v>
      </c>
      <c r="G247" s="3" t="s">
        <v>491</v>
      </c>
      <c r="H247" s="25" t="s">
        <v>261</v>
      </c>
      <c r="I247" s="68" t="s">
        <v>262</v>
      </c>
      <c r="J247" s="68"/>
      <c r="K247" s="3" t="s">
        <v>1531</v>
      </c>
      <c r="L247" s="26" t="s">
        <v>1216</v>
      </c>
    </row>
    <row r="248" spans="1:12">
      <c r="A248" s="31"/>
      <c r="B248" s="36" t="s">
        <v>660</v>
      </c>
      <c r="C248" s="3" t="s">
        <v>14</v>
      </c>
      <c r="D248" s="3" t="s">
        <v>661</v>
      </c>
      <c r="E248" s="3" t="s">
        <v>662</v>
      </c>
      <c r="F248" s="3" t="s">
        <v>663</v>
      </c>
      <c r="G248" s="3" t="s">
        <v>491</v>
      </c>
      <c r="H248" s="25" t="s">
        <v>261</v>
      </c>
      <c r="I248" s="68" t="s">
        <v>305</v>
      </c>
      <c r="J248" s="68"/>
      <c r="K248" s="3" t="s">
        <v>664</v>
      </c>
      <c r="L248" s="26" t="s">
        <v>1216</v>
      </c>
    </row>
    <row r="249" spans="1:12">
      <c r="A249" s="31"/>
      <c r="B249" s="36" t="s">
        <v>665</v>
      </c>
      <c r="C249" s="3" t="s">
        <v>14</v>
      </c>
      <c r="D249" s="3" t="s">
        <v>32</v>
      </c>
      <c r="E249" s="3" t="s">
        <v>666</v>
      </c>
      <c r="F249" s="3" t="s">
        <v>1364</v>
      </c>
      <c r="G249" s="3" t="s">
        <v>491</v>
      </c>
      <c r="H249" s="25" t="s">
        <v>261</v>
      </c>
      <c r="I249" s="68" t="s">
        <v>265</v>
      </c>
      <c r="J249" s="68"/>
      <c r="K249" s="3" t="s">
        <v>667</v>
      </c>
      <c r="L249" s="26" t="s">
        <v>1216</v>
      </c>
    </row>
    <row r="250" spans="1:12">
      <c r="A250" s="31"/>
      <c r="B250" s="36" t="s">
        <v>668</v>
      </c>
      <c r="C250" s="3" t="s">
        <v>14</v>
      </c>
      <c r="D250" s="3" t="s">
        <v>32</v>
      </c>
      <c r="E250" s="3" t="s">
        <v>33</v>
      </c>
      <c r="F250" s="3" t="s">
        <v>1365</v>
      </c>
      <c r="G250" s="3" t="s">
        <v>491</v>
      </c>
      <c r="H250" s="25" t="s">
        <v>261</v>
      </c>
      <c r="I250" s="68" t="s">
        <v>265</v>
      </c>
      <c r="J250" s="68"/>
      <c r="K250" s="3" t="s">
        <v>669</v>
      </c>
      <c r="L250" s="26" t="s">
        <v>1216</v>
      </c>
    </row>
    <row r="251" spans="1:12">
      <c r="A251" s="31"/>
      <c r="B251" s="36" t="s">
        <v>670</v>
      </c>
      <c r="C251" s="3" t="s">
        <v>14</v>
      </c>
      <c r="D251" s="3" t="s">
        <v>32</v>
      </c>
      <c r="E251" s="3" t="s">
        <v>33</v>
      </c>
      <c r="F251" s="3" t="s">
        <v>1366</v>
      </c>
      <c r="G251" s="3" t="s">
        <v>491</v>
      </c>
      <c r="H251" s="25" t="s">
        <v>261</v>
      </c>
      <c r="I251" s="68" t="s">
        <v>305</v>
      </c>
      <c r="J251" s="68"/>
      <c r="K251" s="3" t="s">
        <v>671</v>
      </c>
      <c r="L251" s="26" t="s">
        <v>1216</v>
      </c>
    </row>
    <row r="252" spans="1:12">
      <c r="A252" s="31"/>
      <c r="B252" s="36" t="s">
        <v>672</v>
      </c>
      <c r="C252" s="3" t="s">
        <v>14</v>
      </c>
      <c r="D252" s="3" t="s">
        <v>32</v>
      </c>
      <c r="E252" s="3" t="s">
        <v>673</v>
      </c>
      <c r="F252" s="3" t="s">
        <v>674</v>
      </c>
      <c r="G252" s="3" t="s">
        <v>491</v>
      </c>
      <c r="H252" s="25" t="s">
        <v>261</v>
      </c>
      <c r="I252" s="68" t="s">
        <v>305</v>
      </c>
      <c r="J252" s="68"/>
      <c r="K252" s="3" t="s">
        <v>675</v>
      </c>
      <c r="L252" s="26" t="s">
        <v>1216</v>
      </c>
    </row>
    <row r="253" spans="1:12">
      <c r="A253" s="31"/>
      <c r="B253" s="36" t="s">
        <v>676</v>
      </c>
      <c r="C253" s="3" t="s">
        <v>14</v>
      </c>
      <c r="D253" s="3" t="s">
        <v>32</v>
      </c>
      <c r="E253" s="3" t="s">
        <v>677</v>
      </c>
      <c r="F253" s="3" t="s">
        <v>1367</v>
      </c>
      <c r="G253" s="3" t="s">
        <v>491</v>
      </c>
      <c r="H253" s="25" t="s">
        <v>261</v>
      </c>
      <c r="I253" s="68" t="s">
        <v>305</v>
      </c>
      <c r="J253" s="68"/>
      <c r="K253" s="3" t="s">
        <v>678</v>
      </c>
      <c r="L253" s="26" t="s">
        <v>1216</v>
      </c>
    </row>
    <row r="254" spans="1:12">
      <c r="A254" s="31"/>
      <c r="B254" s="36" t="s">
        <v>1160</v>
      </c>
      <c r="C254" s="3" t="s">
        <v>14</v>
      </c>
      <c r="D254" s="3" t="s">
        <v>32</v>
      </c>
      <c r="E254" s="3" t="s">
        <v>33</v>
      </c>
      <c r="F254" s="3" t="s">
        <v>973</v>
      </c>
      <c r="G254" s="3" t="s">
        <v>491</v>
      </c>
      <c r="H254" s="25" t="s">
        <v>261</v>
      </c>
      <c r="I254" s="68" t="s">
        <v>265</v>
      </c>
      <c r="J254" s="68"/>
      <c r="K254" s="3" t="s">
        <v>1532</v>
      </c>
      <c r="L254" s="26" t="s">
        <v>1216</v>
      </c>
    </row>
    <row r="255" spans="1:12">
      <c r="A255" s="31"/>
      <c r="B255" s="36" t="s">
        <v>1161</v>
      </c>
      <c r="C255" s="3" t="s">
        <v>14</v>
      </c>
      <c r="D255" s="3" t="s">
        <v>571</v>
      </c>
      <c r="E255" s="3" t="s">
        <v>202</v>
      </c>
      <c r="F255" s="3" t="s">
        <v>1368</v>
      </c>
      <c r="G255" s="3" t="s">
        <v>491</v>
      </c>
      <c r="H255" s="25" t="s">
        <v>261</v>
      </c>
      <c r="I255" s="68" t="s">
        <v>265</v>
      </c>
      <c r="J255" s="68"/>
      <c r="K255" s="3" t="s">
        <v>1533</v>
      </c>
      <c r="L255" s="26" t="s">
        <v>1216</v>
      </c>
    </row>
    <row r="256" spans="1:12">
      <c r="A256" s="31"/>
      <c r="B256" s="36" t="s">
        <v>679</v>
      </c>
      <c r="C256" s="3" t="s">
        <v>14</v>
      </c>
      <c r="D256" s="3" t="s">
        <v>32</v>
      </c>
      <c r="E256" s="3" t="s">
        <v>680</v>
      </c>
      <c r="F256" s="3" t="s">
        <v>681</v>
      </c>
      <c r="G256" s="3" t="s">
        <v>491</v>
      </c>
      <c r="H256" s="25" t="s">
        <v>261</v>
      </c>
      <c r="I256" s="68" t="s">
        <v>265</v>
      </c>
      <c r="J256" s="68"/>
      <c r="K256" s="3" t="s">
        <v>682</v>
      </c>
      <c r="L256" s="26" t="s">
        <v>1216</v>
      </c>
    </row>
    <row r="257" spans="1:12">
      <c r="A257" s="31"/>
      <c r="B257" s="36" t="s">
        <v>1162</v>
      </c>
      <c r="C257" s="3" t="s">
        <v>14</v>
      </c>
      <c r="D257" s="3" t="s">
        <v>1290</v>
      </c>
      <c r="E257" s="3" t="s">
        <v>1291</v>
      </c>
      <c r="F257" s="3" t="s">
        <v>323</v>
      </c>
      <c r="G257" s="3" t="s">
        <v>491</v>
      </c>
      <c r="H257" s="25" t="s">
        <v>261</v>
      </c>
      <c r="I257" s="68" t="s">
        <v>305</v>
      </c>
      <c r="J257" s="68"/>
      <c r="K257" s="3" t="s">
        <v>1534</v>
      </c>
      <c r="L257" s="26" t="s">
        <v>1216</v>
      </c>
    </row>
    <row r="258" spans="1:12">
      <c r="A258" s="31"/>
      <c r="B258" s="36" t="s">
        <v>683</v>
      </c>
      <c r="C258" s="3" t="s">
        <v>14</v>
      </c>
      <c r="D258" s="3" t="s">
        <v>32</v>
      </c>
      <c r="E258" s="3" t="s">
        <v>120</v>
      </c>
      <c r="F258" s="3" t="s">
        <v>684</v>
      </c>
      <c r="G258" s="3" t="s">
        <v>491</v>
      </c>
      <c r="H258" s="25" t="s">
        <v>261</v>
      </c>
      <c r="I258" s="68" t="s">
        <v>262</v>
      </c>
      <c r="J258" s="68"/>
      <c r="K258" s="3" t="s">
        <v>685</v>
      </c>
      <c r="L258" s="26" t="s">
        <v>1216</v>
      </c>
    </row>
    <row r="259" spans="1:12">
      <c r="A259" s="31"/>
      <c r="B259" s="36" t="s">
        <v>686</v>
      </c>
      <c r="C259" s="3" t="s">
        <v>14</v>
      </c>
      <c r="D259" s="3" t="s">
        <v>32</v>
      </c>
      <c r="E259" s="3" t="s">
        <v>33</v>
      </c>
      <c r="F259" s="3" t="s">
        <v>1369</v>
      </c>
      <c r="G259" s="3" t="s">
        <v>491</v>
      </c>
      <c r="H259" s="25" t="s">
        <v>261</v>
      </c>
      <c r="I259" s="68" t="s">
        <v>265</v>
      </c>
      <c r="J259" s="68"/>
      <c r="K259" s="3" t="s">
        <v>687</v>
      </c>
      <c r="L259" s="26" t="s">
        <v>1216</v>
      </c>
    </row>
    <row r="260" spans="1:12">
      <c r="A260" s="31"/>
      <c r="B260" s="36" t="s">
        <v>688</v>
      </c>
      <c r="C260" s="3" t="s">
        <v>14</v>
      </c>
      <c r="D260" s="3" t="s">
        <v>32</v>
      </c>
      <c r="E260" s="3" t="s">
        <v>33</v>
      </c>
      <c r="F260" s="3" t="s">
        <v>1370</v>
      </c>
      <c r="G260" s="3" t="s">
        <v>491</v>
      </c>
      <c r="H260" s="25" t="s">
        <v>261</v>
      </c>
      <c r="I260" s="68" t="s">
        <v>305</v>
      </c>
      <c r="J260" s="68"/>
      <c r="K260" s="3" t="s">
        <v>689</v>
      </c>
      <c r="L260" s="26" t="s">
        <v>1216</v>
      </c>
    </row>
    <row r="261" spans="1:12">
      <c r="A261" s="31"/>
      <c r="B261" s="36" t="s">
        <v>690</v>
      </c>
      <c r="C261" s="3" t="s">
        <v>14</v>
      </c>
      <c r="D261" s="3" t="s">
        <v>32</v>
      </c>
      <c r="E261" s="3" t="s">
        <v>151</v>
      </c>
      <c r="F261" s="3" t="s">
        <v>691</v>
      </c>
      <c r="G261" s="3" t="s">
        <v>491</v>
      </c>
      <c r="H261" s="25" t="s">
        <v>261</v>
      </c>
      <c r="I261" s="68" t="s">
        <v>265</v>
      </c>
      <c r="J261" s="68"/>
      <c r="K261" s="3" t="s">
        <v>692</v>
      </c>
      <c r="L261" s="26" t="s">
        <v>1216</v>
      </c>
    </row>
    <row r="262" spans="1:12">
      <c r="A262" s="31"/>
      <c r="B262" s="36" t="s">
        <v>1163</v>
      </c>
      <c r="C262" s="3" t="s">
        <v>14</v>
      </c>
      <c r="D262" s="3" t="s">
        <v>32</v>
      </c>
      <c r="E262" s="3" t="s">
        <v>33</v>
      </c>
      <c r="F262" s="3" t="s">
        <v>457</v>
      </c>
      <c r="G262" s="3" t="s">
        <v>491</v>
      </c>
      <c r="H262" s="25" t="s">
        <v>261</v>
      </c>
      <c r="I262" s="68" t="s">
        <v>305</v>
      </c>
      <c r="J262" s="68"/>
      <c r="K262" s="3" t="s">
        <v>1535</v>
      </c>
      <c r="L262" s="26" t="s">
        <v>1216</v>
      </c>
    </row>
    <row r="263" spans="1:12">
      <c r="A263" s="31"/>
      <c r="B263" s="36" t="s">
        <v>693</v>
      </c>
      <c r="C263" s="3" t="s">
        <v>14</v>
      </c>
      <c r="D263" s="3" t="s">
        <v>449</v>
      </c>
      <c r="E263" s="3" t="s">
        <v>694</v>
      </c>
      <c r="F263" s="3" t="s">
        <v>517</v>
      </c>
      <c r="G263" s="3" t="s">
        <v>491</v>
      </c>
      <c r="H263" s="25" t="s">
        <v>261</v>
      </c>
      <c r="I263" s="68" t="s">
        <v>265</v>
      </c>
      <c r="J263" s="68"/>
      <c r="K263" s="3" t="s">
        <v>695</v>
      </c>
      <c r="L263" s="26" t="s">
        <v>1216</v>
      </c>
    </row>
    <row r="264" spans="1:12">
      <c r="A264" s="31"/>
      <c r="B264" s="36" t="s">
        <v>1223</v>
      </c>
      <c r="C264" s="3" t="s">
        <v>14</v>
      </c>
      <c r="D264" s="3" t="s">
        <v>32</v>
      </c>
      <c r="E264" s="3" t="s">
        <v>151</v>
      </c>
      <c r="F264" s="3" t="s">
        <v>1371</v>
      </c>
      <c r="G264" s="3" t="s">
        <v>491</v>
      </c>
      <c r="H264" s="25" t="s">
        <v>261</v>
      </c>
      <c r="I264" s="68" t="s">
        <v>265</v>
      </c>
      <c r="J264" s="68"/>
      <c r="K264" s="3" t="s">
        <v>696</v>
      </c>
      <c r="L264" s="26" t="s">
        <v>1216</v>
      </c>
    </row>
    <row r="265" spans="1:12">
      <c r="A265" s="31"/>
      <c r="B265" s="36" t="s">
        <v>697</v>
      </c>
      <c r="C265" s="3" t="s">
        <v>14</v>
      </c>
      <c r="D265" s="3" t="s">
        <v>32</v>
      </c>
      <c r="E265" s="3" t="s">
        <v>33</v>
      </c>
      <c r="F265" s="3" t="s">
        <v>1372</v>
      </c>
      <c r="G265" s="3" t="s">
        <v>491</v>
      </c>
      <c r="H265" s="25" t="s">
        <v>261</v>
      </c>
      <c r="I265" s="68" t="s">
        <v>262</v>
      </c>
      <c r="J265" s="68"/>
      <c r="K265" s="3" t="s">
        <v>698</v>
      </c>
      <c r="L265" s="26" t="s">
        <v>1216</v>
      </c>
    </row>
    <row r="266" spans="1:12">
      <c r="A266" s="31"/>
      <c r="B266" s="36" t="s">
        <v>1164</v>
      </c>
      <c r="C266" s="3" t="s">
        <v>14</v>
      </c>
      <c r="D266" s="3" t="s">
        <v>32</v>
      </c>
      <c r="E266" s="3" t="s">
        <v>1292</v>
      </c>
      <c r="F266" s="3" t="s">
        <v>750</v>
      </c>
      <c r="G266" s="3" t="s">
        <v>491</v>
      </c>
      <c r="H266" s="25" t="s">
        <v>261</v>
      </c>
      <c r="I266" s="68" t="s">
        <v>265</v>
      </c>
      <c r="J266" s="68"/>
      <c r="K266" s="3" t="s">
        <v>1536</v>
      </c>
      <c r="L266" s="26" t="s">
        <v>1216</v>
      </c>
    </row>
    <row r="267" spans="1:12">
      <c r="A267" s="31"/>
      <c r="B267" s="36" t="s">
        <v>699</v>
      </c>
      <c r="C267" s="3" t="s">
        <v>14</v>
      </c>
      <c r="D267" s="3" t="s">
        <v>32</v>
      </c>
      <c r="E267" s="3" t="s">
        <v>700</v>
      </c>
      <c r="F267" s="3" t="s">
        <v>701</v>
      </c>
      <c r="G267" s="3" t="s">
        <v>491</v>
      </c>
      <c r="H267" s="25" t="s">
        <v>261</v>
      </c>
      <c r="I267" s="68" t="s">
        <v>1498</v>
      </c>
      <c r="J267" s="68"/>
      <c r="K267" s="3" t="s">
        <v>702</v>
      </c>
      <c r="L267" s="26" t="s">
        <v>1216</v>
      </c>
    </row>
    <row r="268" spans="1:12">
      <c r="A268" s="31"/>
      <c r="B268" s="36" t="s">
        <v>703</v>
      </c>
      <c r="C268" s="3" t="s">
        <v>14</v>
      </c>
      <c r="D268" s="3" t="s">
        <v>258</v>
      </c>
      <c r="E268" s="3" t="s">
        <v>704</v>
      </c>
      <c r="F268" s="3" t="s">
        <v>1373</v>
      </c>
      <c r="G268" s="3" t="s">
        <v>491</v>
      </c>
      <c r="H268" s="25" t="s">
        <v>261</v>
      </c>
      <c r="I268" s="68" t="s">
        <v>262</v>
      </c>
      <c r="J268" s="68"/>
      <c r="K268" s="3" t="s">
        <v>705</v>
      </c>
      <c r="L268" s="26" t="s">
        <v>1216</v>
      </c>
    </row>
    <row r="269" spans="1:12">
      <c r="A269" s="31"/>
      <c r="B269" s="36" t="s">
        <v>706</v>
      </c>
      <c r="C269" s="3" t="s">
        <v>14</v>
      </c>
      <c r="D269" s="3" t="s">
        <v>32</v>
      </c>
      <c r="E269" s="3" t="s">
        <v>33</v>
      </c>
      <c r="F269" s="3" t="s">
        <v>1374</v>
      </c>
      <c r="G269" s="3" t="s">
        <v>491</v>
      </c>
      <c r="H269" s="25" t="s">
        <v>261</v>
      </c>
      <c r="I269" s="68" t="s">
        <v>305</v>
      </c>
      <c r="J269" s="68"/>
      <c r="K269" s="3" t="s">
        <v>708</v>
      </c>
      <c r="L269" s="26" t="s">
        <v>1216</v>
      </c>
    </row>
    <row r="270" spans="1:12">
      <c r="A270" s="31"/>
      <c r="B270" s="36" t="s">
        <v>709</v>
      </c>
      <c r="C270" s="3" t="s">
        <v>14</v>
      </c>
      <c r="D270" s="3" t="s">
        <v>32</v>
      </c>
      <c r="E270" s="3" t="s">
        <v>54</v>
      </c>
      <c r="F270" s="3" t="s">
        <v>710</v>
      </c>
      <c r="G270" s="3" t="s">
        <v>491</v>
      </c>
      <c r="H270" s="25" t="s">
        <v>261</v>
      </c>
      <c r="I270" s="68" t="s">
        <v>305</v>
      </c>
      <c r="J270" s="68"/>
      <c r="K270" s="3" t="s">
        <v>711</v>
      </c>
      <c r="L270" s="26" t="s">
        <v>1216</v>
      </c>
    </row>
    <row r="271" spans="1:12">
      <c r="A271" s="31"/>
      <c r="B271" s="36" t="s">
        <v>1165</v>
      </c>
      <c r="C271" s="3" t="s">
        <v>14</v>
      </c>
      <c r="D271" s="3" t="s">
        <v>32</v>
      </c>
      <c r="E271" s="3" t="s">
        <v>69</v>
      </c>
      <c r="F271" s="3" t="s">
        <v>1328</v>
      </c>
      <c r="G271" s="3" t="s">
        <v>491</v>
      </c>
      <c r="H271" s="25" t="s">
        <v>261</v>
      </c>
      <c r="I271" s="68" t="s">
        <v>265</v>
      </c>
      <c r="J271" s="68"/>
      <c r="K271" s="3" t="s">
        <v>1537</v>
      </c>
      <c r="L271" s="26" t="s">
        <v>1216</v>
      </c>
    </row>
    <row r="272" spans="1:12">
      <c r="A272" s="31"/>
      <c r="B272" s="36" t="s">
        <v>712</v>
      </c>
      <c r="C272" s="3" t="s">
        <v>14</v>
      </c>
      <c r="D272" s="3" t="s">
        <v>626</v>
      </c>
      <c r="E272" s="3" t="s">
        <v>713</v>
      </c>
      <c r="F272" s="3" t="s">
        <v>1375</v>
      </c>
      <c r="G272" s="3" t="s">
        <v>491</v>
      </c>
      <c r="H272" s="25" t="s">
        <v>261</v>
      </c>
      <c r="I272" s="68" t="s">
        <v>262</v>
      </c>
      <c r="J272" s="68"/>
      <c r="K272" s="3" t="s">
        <v>714</v>
      </c>
      <c r="L272" s="26" t="s">
        <v>1216</v>
      </c>
    </row>
    <row r="273" spans="1:12">
      <c r="A273" s="31"/>
      <c r="B273" s="36" t="s">
        <v>1224</v>
      </c>
      <c r="C273" s="3" t="s">
        <v>14</v>
      </c>
      <c r="D273" s="3" t="s">
        <v>32</v>
      </c>
      <c r="E273" s="3" t="s">
        <v>632</v>
      </c>
      <c r="F273" s="3" t="s">
        <v>1376</v>
      </c>
      <c r="G273" s="3" t="s">
        <v>491</v>
      </c>
      <c r="H273" s="25" t="s">
        <v>261</v>
      </c>
      <c r="I273" s="68" t="s">
        <v>1498</v>
      </c>
      <c r="J273" s="68"/>
      <c r="K273" s="3" t="s">
        <v>715</v>
      </c>
      <c r="L273" s="26" t="s">
        <v>1216</v>
      </c>
    </row>
    <row r="274" spans="1:12">
      <c r="A274" s="31"/>
      <c r="B274" s="36" t="s">
        <v>1166</v>
      </c>
      <c r="C274" s="3" t="s">
        <v>14</v>
      </c>
      <c r="D274" s="3" t="s">
        <v>32</v>
      </c>
      <c r="E274" s="3" t="s">
        <v>33</v>
      </c>
      <c r="F274" s="3" t="s">
        <v>1376</v>
      </c>
      <c r="G274" s="3" t="s">
        <v>491</v>
      </c>
      <c r="H274" s="25" t="s">
        <v>261</v>
      </c>
      <c r="I274" s="68" t="s">
        <v>1498</v>
      </c>
      <c r="J274" s="68"/>
      <c r="K274" s="3" t="s">
        <v>1538</v>
      </c>
      <c r="L274" s="26" t="s">
        <v>1216</v>
      </c>
    </row>
    <row r="275" spans="1:12">
      <c r="A275" s="31"/>
      <c r="B275" s="36" t="s">
        <v>716</v>
      </c>
      <c r="C275" s="3" t="s">
        <v>14</v>
      </c>
      <c r="D275" s="3" t="s">
        <v>275</v>
      </c>
      <c r="E275" s="3" t="s">
        <v>276</v>
      </c>
      <c r="F275" s="3" t="s">
        <v>717</v>
      </c>
      <c r="G275" s="3" t="s">
        <v>491</v>
      </c>
      <c r="H275" s="25" t="s">
        <v>261</v>
      </c>
      <c r="I275" s="68" t="s">
        <v>265</v>
      </c>
      <c r="J275" s="68"/>
      <c r="K275" s="3" t="s">
        <v>718</v>
      </c>
      <c r="L275" s="26" t="s">
        <v>1216</v>
      </c>
    </row>
    <row r="276" spans="1:12">
      <c r="A276" s="31"/>
      <c r="B276" s="36" t="s">
        <v>719</v>
      </c>
      <c r="C276" s="3" t="s">
        <v>14</v>
      </c>
      <c r="D276" s="3" t="s">
        <v>32</v>
      </c>
      <c r="E276" s="3" t="s">
        <v>720</v>
      </c>
      <c r="F276" s="3" t="s">
        <v>1377</v>
      </c>
      <c r="G276" s="3" t="s">
        <v>491</v>
      </c>
      <c r="H276" s="25" t="s">
        <v>261</v>
      </c>
      <c r="I276" s="68" t="s">
        <v>265</v>
      </c>
      <c r="J276" s="68"/>
      <c r="K276" s="3" t="s">
        <v>1539</v>
      </c>
      <c r="L276" s="26" t="s">
        <v>1216</v>
      </c>
    </row>
    <row r="277" spans="1:12">
      <c r="A277" s="31"/>
      <c r="B277" s="36" t="s">
        <v>721</v>
      </c>
      <c r="C277" s="3" t="s">
        <v>14</v>
      </c>
      <c r="D277" s="3" t="s">
        <v>32</v>
      </c>
      <c r="E277" s="3" t="s">
        <v>722</v>
      </c>
      <c r="F277" s="3" t="s">
        <v>105</v>
      </c>
      <c r="G277" s="3" t="s">
        <v>491</v>
      </c>
      <c r="H277" s="25" t="s">
        <v>261</v>
      </c>
      <c r="I277" s="68" t="s">
        <v>265</v>
      </c>
      <c r="J277" s="68"/>
      <c r="K277" s="3" t="s">
        <v>723</v>
      </c>
      <c r="L277" s="26" t="s">
        <v>1216</v>
      </c>
    </row>
    <row r="278" spans="1:12">
      <c r="A278" s="31"/>
      <c r="B278" s="36" t="s">
        <v>724</v>
      </c>
      <c r="C278" s="3" t="s">
        <v>14</v>
      </c>
      <c r="D278" s="3" t="s">
        <v>24</v>
      </c>
      <c r="E278" s="3" t="s">
        <v>353</v>
      </c>
      <c r="F278" s="3" t="s">
        <v>1378</v>
      </c>
      <c r="G278" s="3" t="s">
        <v>491</v>
      </c>
      <c r="H278" s="25" t="s">
        <v>261</v>
      </c>
      <c r="I278" s="68" t="s">
        <v>1498</v>
      </c>
      <c r="J278" s="68"/>
      <c r="K278" s="3" t="s">
        <v>725</v>
      </c>
      <c r="L278" s="26" t="s">
        <v>1216</v>
      </c>
    </row>
    <row r="279" spans="1:12">
      <c r="A279" s="31"/>
      <c r="B279" s="36" t="s">
        <v>726</v>
      </c>
      <c r="C279" s="3" t="s">
        <v>14</v>
      </c>
      <c r="D279" s="3" t="s">
        <v>32</v>
      </c>
      <c r="E279" s="3" t="s">
        <v>33</v>
      </c>
      <c r="F279" s="3" t="s">
        <v>1379</v>
      </c>
      <c r="G279" s="3" t="s">
        <v>491</v>
      </c>
      <c r="H279" s="25" t="s">
        <v>261</v>
      </c>
      <c r="I279" s="68" t="s">
        <v>265</v>
      </c>
      <c r="J279" s="68"/>
      <c r="K279" s="3" t="s">
        <v>727</v>
      </c>
      <c r="L279" s="26" t="s">
        <v>1216</v>
      </c>
    </row>
    <row r="280" spans="1:12">
      <c r="A280" s="31"/>
      <c r="B280" s="36" t="s">
        <v>728</v>
      </c>
      <c r="C280" s="3" t="s">
        <v>14</v>
      </c>
      <c r="D280" s="3" t="s">
        <v>32</v>
      </c>
      <c r="E280" s="3" t="s">
        <v>722</v>
      </c>
      <c r="F280" s="3" t="s">
        <v>1380</v>
      </c>
      <c r="G280" s="3" t="s">
        <v>491</v>
      </c>
      <c r="H280" s="25" t="s">
        <v>261</v>
      </c>
      <c r="I280" s="68" t="s">
        <v>305</v>
      </c>
      <c r="J280" s="68"/>
      <c r="K280" s="3" t="s">
        <v>729</v>
      </c>
      <c r="L280" s="26" t="s">
        <v>1216</v>
      </c>
    </row>
    <row r="281" spans="1:12">
      <c r="A281" s="31"/>
      <c r="B281" s="36" t="s">
        <v>1167</v>
      </c>
      <c r="C281" s="3" t="s">
        <v>14</v>
      </c>
      <c r="D281" s="3" t="s">
        <v>258</v>
      </c>
      <c r="E281" s="3" t="s">
        <v>375</v>
      </c>
      <c r="F281" s="3" t="s">
        <v>1381</v>
      </c>
      <c r="G281" s="3" t="s">
        <v>491</v>
      </c>
      <c r="H281" s="25" t="s">
        <v>261</v>
      </c>
      <c r="I281" s="68" t="s">
        <v>265</v>
      </c>
      <c r="J281" s="68"/>
      <c r="K281" s="3" t="s">
        <v>1540</v>
      </c>
      <c r="L281" s="26" t="s">
        <v>1216</v>
      </c>
    </row>
    <row r="282" spans="1:12">
      <c r="A282" s="31"/>
      <c r="B282" s="36" t="s">
        <v>730</v>
      </c>
      <c r="C282" s="3" t="s">
        <v>14</v>
      </c>
      <c r="D282" s="3" t="s">
        <v>32</v>
      </c>
      <c r="E282" s="3" t="s">
        <v>33</v>
      </c>
      <c r="F282" s="3" t="s">
        <v>731</v>
      </c>
      <c r="G282" s="3" t="s">
        <v>491</v>
      </c>
      <c r="H282" s="25" t="s">
        <v>261</v>
      </c>
      <c r="I282" s="68" t="s">
        <v>262</v>
      </c>
      <c r="J282" s="68"/>
      <c r="K282" s="3" t="s">
        <v>732</v>
      </c>
      <c r="L282" s="26" t="s">
        <v>1216</v>
      </c>
    </row>
    <row r="283" spans="1:12">
      <c r="A283" s="31"/>
      <c r="B283" s="36" t="s">
        <v>733</v>
      </c>
      <c r="C283" s="3" t="s">
        <v>14</v>
      </c>
      <c r="D283" s="3" t="s">
        <v>32</v>
      </c>
      <c r="E283" s="3" t="s">
        <v>33</v>
      </c>
      <c r="F283" s="3" t="s">
        <v>1382</v>
      </c>
      <c r="G283" s="3" t="s">
        <v>491</v>
      </c>
      <c r="H283" s="25" t="s">
        <v>261</v>
      </c>
      <c r="I283" s="68" t="s">
        <v>1498</v>
      </c>
      <c r="J283" s="68"/>
      <c r="K283" s="3" t="s">
        <v>734</v>
      </c>
      <c r="L283" s="26" t="s">
        <v>1216</v>
      </c>
    </row>
    <row r="284" spans="1:12">
      <c r="A284" s="31"/>
      <c r="B284" s="36" t="s">
        <v>735</v>
      </c>
      <c r="C284" s="3" t="s">
        <v>14</v>
      </c>
      <c r="D284" s="3" t="s">
        <v>535</v>
      </c>
      <c r="E284" s="3" t="s">
        <v>592</v>
      </c>
      <c r="F284" s="3" t="s">
        <v>1383</v>
      </c>
      <c r="G284" s="3" t="s">
        <v>491</v>
      </c>
      <c r="H284" s="25" t="s">
        <v>261</v>
      </c>
      <c r="I284" s="68" t="s">
        <v>1498</v>
      </c>
      <c r="J284" s="68"/>
      <c r="K284" s="3" t="s">
        <v>736</v>
      </c>
      <c r="L284" s="26" t="s">
        <v>1216</v>
      </c>
    </row>
    <row r="285" spans="1:12">
      <c r="A285" s="31"/>
      <c r="B285" s="36" t="s">
        <v>1225</v>
      </c>
      <c r="C285" s="3" t="s">
        <v>14</v>
      </c>
      <c r="D285" s="3" t="s">
        <v>32</v>
      </c>
      <c r="E285" s="3" t="s">
        <v>33</v>
      </c>
      <c r="F285" s="3" t="s">
        <v>1363</v>
      </c>
      <c r="G285" s="3" t="s">
        <v>491</v>
      </c>
      <c r="H285" s="25" t="s">
        <v>261</v>
      </c>
      <c r="I285" s="68" t="s">
        <v>262</v>
      </c>
      <c r="J285" s="68"/>
      <c r="K285" s="3" t="s">
        <v>1541</v>
      </c>
      <c r="L285" s="26" t="s">
        <v>1216</v>
      </c>
    </row>
    <row r="286" spans="1:12">
      <c r="A286" s="31"/>
      <c r="B286" s="36" t="s">
        <v>737</v>
      </c>
      <c r="C286" s="3" t="s">
        <v>14</v>
      </c>
      <c r="D286" s="3" t="s">
        <v>32</v>
      </c>
      <c r="E286" s="3" t="s">
        <v>33</v>
      </c>
      <c r="F286" s="3" t="s">
        <v>738</v>
      </c>
      <c r="G286" s="3" t="s">
        <v>491</v>
      </c>
      <c r="H286" s="25" t="s">
        <v>261</v>
      </c>
      <c r="I286" s="68" t="s">
        <v>305</v>
      </c>
      <c r="J286" s="68"/>
      <c r="K286" s="3" t="s">
        <v>739</v>
      </c>
      <c r="L286" s="26" t="s">
        <v>1216</v>
      </c>
    </row>
    <row r="287" spans="1:12">
      <c r="A287" s="31"/>
      <c r="B287" s="36" t="s">
        <v>740</v>
      </c>
      <c r="C287" s="3" t="s">
        <v>14</v>
      </c>
      <c r="D287" s="3" t="s">
        <v>32</v>
      </c>
      <c r="E287" s="3" t="s">
        <v>80</v>
      </c>
      <c r="F287" s="3" t="s">
        <v>81</v>
      </c>
      <c r="G287" s="3" t="s">
        <v>491</v>
      </c>
      <c r="H287" s="25" t="s">
        <v>261</v>
      </c>
      <c r="I287" s="68" t="s">
        <v>265</v>
      </c>
      <c r="J287" s="68"/>
      <c r="K287" s="3" t="s">
        <v>741</v>
      </c>
      <c r="L287" s="26" t="s">
        <v>1216</v>
      </c>
    </row>
    <row r="288" spans="1:12">
      <c r="A288" s="31"/>
      <c r="B288" s="36" t="s">
        <v>742</v>
      </c>
      <c r="C288" s="3" t="s">
        <v>14</v>
      </c>
      <c r="D288" s="3" t="s">
        <v>32</v>
      </c>
      <c r="E288" s="3" t="s">
        <v>720</v>
      </c>
      <c r="F288" s="3" t="s">
        <v>446</v>
      </c>
      <c r="G288" s="3" t="s">
        <v>491</v>
      </c>
      <c r="H288" s="25" t="s">
        <v>261</v>
      </c>
      <c r="I288" s="68" t="s">
        <v>265</v>
      </c>
      <c r="J288" s="68"/>
      <c r="K288" s="3" t="s">
        <v>743</v>
      </c>
      <c r="L288" s="26" t="s">
        <v>1216</v>
      </c>
    </row>
    <row r="289" spans="1:12">
      <c r="A289" s="31"/>
      <c r="B289" s="36" t="s">
        <v>744</v>
      </c>
      <c r="C289" s="3" t="s">
        <v>14</v>
      </c>
      <c r="D289" s="3" t="s">
        <v>32</v>
      </c>
      <c r="E289" s="3" t="s">
        <v>69</v>
      </c>
      <c r="F289" s="3" t="s">
        <v>745</v>
      </c>
      <c r="G289" s="3" t="s">
        <v>491</v>
      </c>
      <c r="H289" s="25" t="s">
        <v>261</v>
      </c>
      <c r="I289" s="68" t="s">
        <v>265</v>
      </c>
      <c r="J289" s="68"/>
      <c r="K289" s="3" t="s">
        <v>746</v>
      </c>
      <c r="L289" s="26" t="s">
        <v>1216</v>
      </c>
    </row>
    <row r="290" spans="1:12">
      <c r="A290" s="31"/>
      <c r="B290" s="36" t="s">
        <v>747</v>
      </c>
      <c r="C290" s="3" t="s">
        <v>14</v>
      </c>
      <c r="D290" s="3" t="s">
        <v>32</v>
      </c>
      <c r="E290" s="3" t="s">
        <v>748</v>
      </c>
      <c r="F290" s="3" t="s">
        <v>420</v>
      </c>
      <c r="G290" s="3" t="s">
        <v>491</v>
      </c>
      <c r="H290" s="25" t="s">
        <v>261</v>
      </c>
      <c r="I290" s="68" t="s">
        <v>262</v>
      </c>
      <c r="J290" s="68"/>
      <c r="K290" s="3" t="s">
        <v>749</v>
      </c>
      <c r="L290" s="26" t="s">
        <v>1216</v>
      </c>
    </row>
    <row r="291" spans="1:12">
      <c r="A291" s="31"/>
      <c r="B291" s="36" t="s">
        <v>1168</v>
      </c>
      <c r="C291" s="3" t="s">
        <v>14</v>
      </c>
      <c r="D291" s="3" t="s">
        <v>636</v>
      </c>
      <c r="E291" s="3" t="s">
        <v>1293</v>
      </c>
      <c r="F291" s="3" t="s">
        <v>1384</v>
      </c>
      <c r="G291" s="3" t="s">
        <v>491</v>
      </c>
      <c r="H291" s="25" t="s">
        <v>261</v>
      </c>
      <c r="I291" s="68" t="s">
        <v>305</v>
      </c>
      <c r="J291" s="68"/>
      <c r="K291" s="3" t="s">
        <v>1542</v>
      </c>
      <c r="L291" s="26" t="s">
        <v>1216</v>
      </c>
    </row>
    <row r="292" spans="1:12">
      <c r="A292" s="31"/>
      <c r="B292" s="36" t="s">
        <v>751</v>
      </c>
      <c r="C292" s="3" t="s">
        <v>14</v>
      </c>
      <c r="D292" s="3" t="s">
        <v>32</v>
      </c>
      <c r="E292" s="3" t="s">
        <v>33</v>
      </c>
      <c r="F292" s="3" t="s">
        <v>1385</v>
      </c>
      <c r="G292" s="3" t="s">
        <v>491</v>
      </c>
      <c r="H292" s="25" t="s">
        <v>261</v>
      </c>
      <c r="I292" s="68" t="s">
        <v>265</v>
      </c>
      <c r="J292" s="68"/>
      <c r="K292" s="3" t="s">
        <v>752</v>
      </c>
      <c r="L292" s="26" t="s">
        <v>1216</v>
      </c>
    </row>
    <row r="293" spans="1:12">
      <c r="A293" s="31"/>
      <c r="B293" s="36" t="s">
        <v>753</v>
      </c>
      <c r="C293" s="3" t="s">
        <v>14</v>
      </c>
      <c r="D293" s="3" t="s">
        <v>32</v>
      </c>
      <c r="E293" s="3" t="s">
        <v>33</v>
      </c>
      <c r="F293" s="3" t="s">
        <v>1386</v>
      </c>
      <c r="G293" s="3" t="s">
        <v>491</v>
      </c>
      <c r="H293" s="25" t="s">
        <v>261</v>
      </c>
      <c r="I293" s="68" t="s">
        <v>305</v>
      </c>
      <c r="J293" s="68"/>
      <c r="K293" s="3" t="s">
        <v>755</v>
      </c>
      <c r="L293" s="26" t="s">
        <v>1216</v>
      </c>
    </row>
    <row r="294" spans="1:12">
      <c r="A294" s="31"/>
      <c r="B294" s="36" t="s">
        <v>1169</v>
      </c>
      <c r="C294" s="3" t="s">
        <v>14</v>
      </c>
      <c r="D294" s="3" t="s">
        <v>32</v>
      </c>
      <c r="E294" s="3" t="s">
        <v>69</v>
      </c>
      <c r="F294" s="3" t="s">
        <v>1387</v>
      </c>
      <c r="G294" s="3" t="s">
        <v>491</v>
      </c>
      <c r="H294" s="25" t="s">
        <v>261</v>
      </c>
      <c r="I294" s="68" t="s">
        <v>262</v>
      </c>
      <c r="J294" s="68"/>
      <c r="K294" s="3" t="s">
        <v>1543</v>
      </c>
      <c r="L294" s="26" t="s">
        <v>1216</v>
      </c>
    </row>
    <row r="295" spans="1:12">
      <c r="A295" s="31"/>
      <c r="B295" s="36" t="s">
        <v>756</v>
      </c>
      <c r="C295" s="3" t="s">
        <v>14</v>
      </c>
      <c r="D295" s="3" t="s">
        <v>32</v>
      </c>
      <c r="E295" s="3" t="s">
        <v>757</v>
      </c>
      <c r="F295" s="3" t="s">
        <v>1388</v>
      </c>
      <c r="G295" s="3" t="s">
        <v>491</v>
      </c>
      <c r="H295" s="25" t="s">
        <v>261</v>
      </c>
      <c r="I295" s="68" t="s">
        <v>265</v>
      </c>
      <c r="J295" s="68"/>
      <c r="K295" s="3" t="s">
        <v>758</v>
      </c>
      <c r="L295" s="26" t="s">
        <v>1216</v>
      </c>
    </row>
    <row r="296" spans="1:12">
      <c r="A296" s="31"/>
      <c r="B296" s="36" t="s">
        <v>1170</v>
      </c>
      <c r="C296" s="3" t="s">
        <v>502</v>
      </c>
      <c r="D296" s="3" t="s">
        <v>502</v>
      </c>
      <c r="E296" s="3" t="s">
        <v>502</v>
      </c>
      <c r="F296" s="3" t="s">
        <v>1389</v>
      </c>
      <c r="G296" s="3" t="s">
        <v>491</v>
      </c>
      <c r="H296" s="25" t="s">
        <v>261</v>
      </c>
      <c r="I296" s="68" t="s">
        <v>262</v>
      </c>
      <c r="J296" s="68"/>
      <c r="K296" s="3" t="s">
        <v>1544</v>
      </c>
      <c r="L296" s="26" t="s">
        <v>1216</v>
      </c>
    </row>
    <row r="297" spans="1:12">
      <c r="A297" s="31"/>
      <c r="B297" s="36" t="s">
        <v>1171</v>
      </c>
      <c r="C297" s="3" t="s">
        <v>14</v>
      </c>
      <c r="D297" s="3" t="s">
        <v>32</v>
      </c>
      <c r="E297" s="3" t="s">
        <v>33</v>
      </c>
      <c r="F297" s="3" t="s">
        <v>1390</v>
      </c>
      <c r="G297" s="3" t="s">
        <v>491</v>
      </c>
      <c r="H297" s="25" t="s">
        <v>261</v>
      </c>
      <c r="I297" s="68" t="s">
        <v>262</v>
      </c>
      <c r="J297" s="68"/>
      <c r="K297" s="3" t="s">
        <v>1545</v>
      </c>
      <c r="L297" s="26" t="s">
        <v>1216</v>
      </c>
    </row>
    <row r="298" spans="1:12">
      <c r="A298" s="31"/>
      <c r="B298" s="36" t="s">
        <v>759</v>
      </c>
      <c r="C298" s="3" t="s">
        <v>14</v>
      </c>
      <c r="D298" s="3" t="s">
        <v>32</v>
      </c>
      <c r="E298" s="3" t="s">
        <v>33</v>
      </c>
      <c r="F298" s="3" t="s">
        <v>1391</v>
      </c>
      <c r="G298" s="3" t="s">
        <v>491</v>
      </c>
      <c r="H298" s="25" t="s">
        <v>261</v>
      </c>
      <c r="I298" s="68" t="s">
        <v>265</v>
      </c>
      <c r="J298" s="68"/>
      <c r="K298" s="3" t="s">
        <v>760</v>
      </c>
      <c r="L298" s="26" t="s">
        <v>1216</v>
      </c>
    </row>
    <row r="299" spans="1:12">
      <c r="A299" s="31"/>
      <c r="B299" s="36" t="s">
        <v>761</v>
      </c>
      <c r="C299" s="3" t="s">
        <v>14</v>
      </c>
      <c r="D299" s="3" t="s">
        <v>32</v>
      </c>
      <c r="E299" s="3" t="s">
        <v>33</v>
      </c>
      <c r="F299" s="3" t="s">
        <v>1392</v>
      </c>
      <c r="G299" s="3" t="s">
        <v>491</v>
      </c>
      <c r="H299" s="25" t="s">
        <v>261</v>
      </c>
      <c r="I299" s="68" t="s">
        <v>265</v>
      </c>
      <c r="J299" s="68"/>
      <c r="K299" s="3" t="s">
        <v>762</v>
      </c>
      <c r="L299" s="26" t="s">
        <v>1216</v>
      </c>
    </row>
    <row r="300" spans="1:12">
      <c r="A300" s="31"/>
      <c r="B300" s="36" t="s">
        <v>763</v>
      </c>
      <c r="C300" s="3" t="s">
        <v>14</v>
      </c>
      <c r="D300" s="3" t="s">
        <v>32</v>
      </c>
      <c r="E300" s="3" t="s">
        <v>33</v>
      </c>
      <c r="F300" s="3" t="s">
        <v>1393</v>
      </c>
      <c r="G300" s="3" t="s">
        <v>491</v>
      </c>
      <c r="H300" s="25" t="s">
        <v>261</v>
      </c>
      <c r="I300" s="68" t="s">
        <v>265</v>
      </c>
      <c r="J300" s="68"/>
      <c r="K300" s="3" t="s">
        <v>764</v>
      </c>
      <c r="L300" s="26" t="s">
        <v>1216</v>
      </c>
    </row>
    <row r="301" spans="1:12">
      <c r="A301" s="31"/>
      <c r="B301" s="36" t="s">
        <v>1172</v>
      </c>
      <c r="C301" s="3" t="s">
        <v>14</v>
      </c>
      <c r="D301" s="3" t="s">
        <v>32</v>
      </c>
      <c r="E301" s="3" t="s">
        <v>33</v>
      </c>
      <c r="F301" s="3" t="s">
        <v>1394</v>
      </c>
      <c r="G301" s="3" t="s">
        <v>491</v>
      </c>
      <c r="H301" s="25" t="s">
        <v>261</v>
      </c>
      <c r="I301" s="68" t="s">
        <v>305</v>
      </c>
      <c r="J301" s="68"/>
      <c r="K301" s="3" t="s">
        <v>1546</v>
      </c>
      <c r="L301" s="26" t="s">
        <v>1216</v>
      </c>
    </row>
    <row r="302" spans="1:12">
      <c r="A302" s="31"/>
      <c r="B302" s="36" t="s">
        <v>765</v>
      </c>
      <c r="C302" s="3" t="s">
        <v>14</v>
      </c>
      <c r="D302" s="3" t="s">
        <v>32</v>
      </c>
      <c r="E302" s="3" t="s">
        <v>54</v>
      </c>
      <c r="F302" s="3" t="s">
        <v>1395</v>
      </c>
      <c r="G302" s="3" t="s">
        <v>491</v>
      </c>
      <c r="H302" s="25" t="s">
        <v>261</v>
      </c>
      <c r="I302" s="68" t="s">
        <v>265</v>
      </c>
      <c r="J302" s="68"/>
      <c r="K302" s="3" t="s">
        <v>766</v>
      </c>
      <c r="L302" s="26" t="s">
        <v>1216</v>
      </c>
    </row>
    <row r="303" spans="1:12">
      <c r="A303" s="31"/>
      <c r="B303" s="36" t="s">
        <v>767</v>
      </c>
      <c r="C303" s="3" t="s">
        <v>14</v>
      </c>
      <c r="D303" s="3" t="s">
        <v>32</v>
      </c>
      <c r="E303" s="3" t="s">
        <v>33</v>
      </c>
      <c r="F303" s="3" t="s">
        <v>768</v>
      </c>
      <c r="G303" s="3" t="s">
        <v>491</v>
      </c>
      <c r="H303" s="25" t="s">
        <v>261</v>
      </c>
      <c r="I303" s="68" t="s">
        <v>305</v>
      </c>
      <c r="J303" s="68"/>
      <c r="K303" s="3" t="s">
        <v>769</v>
      </c>
      <c r="L303" s="26" t="s">
        <v>1216</v>
      </c>
    </row>
    <row r="304" spans="1:12">
      <c r="A304" s="31"/>
      <c r="B304" s="36" t="s">
        <v>1173</v>
      </c>
      <c r="C304" s="3" t="s">
        <v>14</v>
      </c>
      <c r="D304" s="3" t="s">
        <v>32</v>
      </c>
      <c r="E304" s="3" t="s">
        <v>33</v>
      </c>
      <c r="F304" s="3" t="s">
        <v>229</v>
      </c>
      <c r="G304" s="3" t="s">
        <v>491</v>
      </c>
      <c r="H304" s="25" t="s">
        <v>261</v>
      </c>
      <c r="I304" s="68" t="s">
        <v>305</v>
      </c>
      <c r="J304" s="68"/>
      <c r="K304" s="3" t="s">
        <v>1547</v>
      </c>
      <c r="L304" s="26" t="s">
        <v>1216</v>
      </c>
    </row>
    <row r="305" spans="1:12">
      <c r="A305" s="31"/>
      <c r="B305" s="36" t="s">
        <v>770</v>
      </c>
      <c r="C305" s="3" t="s">
        <v>14</v>
      </c>
      <c r="D305" s="3" t="s">
        <v>32</v>
      </c>
      <c r="E305" s="3" t="s">
        <v>33</v>
      </c>
      <c r="F305" s="3" t="s">
        <v>105</v>
      </c>
      <c r="G305" s="3" t="s">
        <v>491</v>
      </c>
      <c r="H305" s="25" t="s">
        <v>261</v>
      </c>
      <c r="I305" s="68" t="s">
        <v>265</v>
      </c>
      <c r="J305" s="68"/>
      <c r="K305" s="3" t="s">
        <v>771</v>
      </c>
      <c r="L305" s="26" t="s">
        <v>1216</v>
      </c>
    </row>
    <row r="306" spans="1:12">
      <c r="A306" s="31"/>
      <c r="B306" s="36" t="s">
        <v>1174</v>
      </c>
      <c r="C306" s="3" t="s">
        <v>14</v>
      </c>
      <c r="D306" s="3" t="s">
        <v>1290</v>
      </c>
      <c r="E306" s="3" t="s">
        <v>1291</v>
      </c>
      <c r="F306" s="3" t="s">
        <v>1396</v>
      </c>
      <c r="G306" s="3" t="s">
        <v>491</v>
      </c>
      <c r="H306" s="25" t="s">
        <v>261</v>
      </c>
      <c r="I306" s="68" t="s">
        <v>265</v>
      </c>
      <c r="J306" s="68"/>
      <c r="K306" s="3" t="s">
        <v>1548</v>
      </c>
      <c r="L306" s="26" t="s">
        <v>1216</v>
      </c>
    </row>
    <row r="307" spans="1:12">
      <c r="A307" s="31"/>
      <c r="B307" s="36" t="s">
        <v>1175</v>
      </c>
      <c r="C307" s="3" t="s">
        <v>14</v>
      </c>
      <c r="D307" s="3" t="s">
        <v>32</v>
      </c>
      <c r="E307" s="3" t="s">
        <v>33</v>
      </c>
      <c r="F307" s="3" t="s">
        <v>1397</v>
      </c>
      <c r="G307" s="3" t="s">
        <v>491</v>
      </c>
      <c r="H307" s="25" t="s">
        <v>261</v>
      </c>
      <c r="I307" s="68" t="s">
        <v>262</v>
      </c>
      <c r="J307" s="68"/>
      <c r="K307" s="3" t="s">
        <v>1549</v>
      </c>
      <c r="L307" s="26" t="s">
        <v>1216</v>
      </c>
    </row>
    <row r="308" spans="1:12">
      <c r="A308" s="31"/>
      <c r="B308" s="36" t="s">
        <v>1176</v>
      </c>
      <c r="C308" s="3" t="s">
        <v>14</v>
      </c>
      <c r="D308" s="3" t="s">
        <v>275</v>
      </c>
      <c r="E308" s="3" t="s">
        <v>276</v>
      </c>
      <c r="F308" s="3" t="s">
        <v>396</v>
      </c>
      <c r="G308" s="3" t="s">
        <v>491</v>
      </c>
      <c r="H308" s="25" t="s">
        <v>261</v>
      </c>
      <c r="I308" s="68" t="s">
        <v>305</v>
      </c>
      <c r="J308" s="68"/>
      <c r="K308" s="35" t="s">
        <v>1550</v>
      </c>
      <c r="L308" s="26" t="s">
        <v>1216</v>
      </c>
    </row>
    <row r="309" spans="1:12">
      <c r="A309" s="31"/>
      <c r="B309" s="36" t="s">
        <v>1226</v>
      </c>
      <c r="C309" s="3" t="s">
        <v>502</v>
      </c>
      <c r="D309" s="3" t="s">
        <v>502</v>
      </c>
      <c r="E309" s="3" t="s">
        <v>502</v>
      </c>
      <c r="F309" s="3" t="s">
        <v>1398</v>
      </c>
      <c r="G309" s="3" t="s">
        <v>491</v>
      </c>
      <c r="H309" s="25" t="s">
        <v>261</v>
      </c>
      <c r="I309" s="68" t="s">
        <v>265</v>
      </c>
      <c r="J309" s="68"/>
      <c r="K309" s="3" t="s">
        <v>1551</v>
      </c>
      <c r="L309" s="26" t="s">
        <v>1216</v>
      </c>
    </row>
    <row r="310" spans="1:12">
      <c r="A310" s="31"/>
      <c r="B310" s="36" t="s">
        <v>773</v>
      </c>
      <c r="C310" s="3" t="s">
        <v>14</v>
      </c>
      <c r="D310" s="3" t="s">
        <v>32</v>
      </c>
      <c r="E310" s="3" t="s">
        <v>722</v>
      </c>
      <c r="F310" s="3" t="s">
        <v>987</v>
      </c>
      <c r="G310" s="3" t="s">
        <v>491</v>
      </c>
      <c r="H310" s="25" t="s">
        <v>261</v>
      </c>
      <c r="I310" s="68" t="s">
        <v>265</v>
      </c>
      <c r="J310" s="68"/>
      <c r="K310" s="3" t="s">
        <v>774</v>
      </c>
      <c r="L310" s="26" t="s">
        <v>1216</v>
      </c>
    </row>
    <row r="311" spans="1:12">
      <c r="A311" s="31"/>
      <c r="B311" s="36" t="s">
        <v>775</v>
      </c>
      <c r="C311" s="3" t="s">
        <v>14</v>
      </c>
      <c r="D311" s="3" t="s">
        <v>32</v>
      </c>
      <c r="E311" s="3" t="s">
        <v>339</v>
      </c>
      <c r="F311" s="3" t="s">
        <v>987</v>
      </c>
      <c r="G311" s="3" t="s">
        <v>491</v>
      </c>
      <c r="H311" s="25" t="s">
        <v>261</v>
      </c>
      <c r="I311" s="68" t="s">
        <v>265</v>
      </c>
      <c r="J311" s="68"/>
      <c r="K311" s="3" t="s">
        <v>776</v>
      </c>
      <c r="L311" s="26" t="s">
        <v>1216</v>
      </c>
    </row>
    <row r="312" spans="1:12">
      <c r="A312" s="31"/>
      <c r="B312" s="36" t="s">
        <v>354</v>
      </c>
      <c r="C312" s="3" t="s">
        <v>14</v>
      </c>
      <c r="D312" s="3" t="s">
        <v>32</v>
      </c>
      <c r="E312" s="3" t="s">
        <v>33</v>
      </c>
      <c r="F312" s="3" t="s">
        <v>1399</v>
      </c>
      <c r="G312" s="3" t="s">
        <v>491</v>
      </c>
      <c r="H312" s="25" t="s">
        <v>261</v>
      </c>
      <c r="I312" s="68" t="s">
        <v>305</v>
      </c>
      <c r="J312" s="68"/>
      <c r="K312" s="3" t="s">
        <v>356</v>
      </c>
      <c r="L312" s="26" t="s">
        <v>1216</v>
      </c>
    </row>
    <row r="313" spans="1:12">
      <c r="A313" s="31"/>
      <c r="B313" s="36" t="s">
        <v>777</v>
      </c>
      <c r="C313" s="3" t="s">
        <v>14</v>
      </c>
      <c r="D313" s="3" t="s">
        <v>32</v>
      </c>
      <c r="E313" s="3" t="s">
        <v>33</v>
      </c>
      <c r="F313" s="3" t="s">
        <v>60</v>
      </c>
      <c r="G313" s="3" t="s">
        <v>491</v>
      </c>
      <c r="H313" s="25" t="s">
        <v>261</v>
      </c>
      <c r="I313" s="68" t="s">
        <v>265</v>
      </c>
      <c r="J313" s="68"/>
      <c r="K313" s="3" t="s">
        <v>778</v>
      </c>
      <c r="L313" s="26" t="s">
        <v>1216</v>
      </c>
    </row>
    <row r="314" spans="1:12">
      <c r="A314" s="31"/>
      <c r="B314" s="36" t="s">
        <v>779</v>
      </c>
      <c r="C314" s="3" t="s">
        <v>14</v>
      </c>
      <c r="D314" s="3" t="s">
        <v>32</v>
      </c>
      <c r="E314" s="3" t="s">
        <v>33</v>
      </c>
      <c r="F314" s="3" t="s">
        <v>780</v>
      </c>
      <c r="G314" s="3" t="s">
        <v>491</v>
      </c>
      <c r="H314" s="25" t="s">
        <v>261</v>
      </c>
      <c r="I314" s="68" t="s">
        <v>305</v>
      </c>
      <c r="J314" s="68"/>
      <c r="K314" s="3" t="s">
        <v>781</v>
      </c>
      <c r="L314" s="26" t="s">
        <v>1216</v>
      </c>
    </row>
    <row r="315" spans="1:12">
      <c r="A315" s="31"/>
      <c r="B315" s="36" t="s">
        <v>782</v>
      </c>
      <c r="C315" s="3" t="s">
        <v>14</v>
      </c>
      <c r="D315" s="3" t="s">
        <v>32</v>
      </c>
      <c r="E315" s="3" t="s">
        <v>33</v>
      </c>
      <c r="F315" s="3" t="s">
        <v>783</v>
      </c>
      <c r="G315" s="3" t="s">
        <v>491</v>
      </c>
      <c r="H315" s="25" t="s">
        <v>261</v>
      </c>
      <c r="I315" s="68" t="s">
        <v>305</v>
      </c>
      <c r="J315" s="68"/>
      <c r="K315" s="3" t="s">
        <v>784</v>
      </c>
      <c r="L315" s="26" t="s">
        <v>1216</v>
      </c>
    </row>
    <row r="316" spans="1:12">
      <c r="A316" s="31"/>
      <c r="B316" s="36" t="s">
        <v>1177</v>
      </c>
      <c r="C316" s="3" t="s">
        <v>14</v>
      </c>
      <c r="D316" s="3" t="s">
        <v>32</v>
      </c>
      <c r="E316" s="3" t="s">
        <v>33</v>
      </c>
      <c r="F316" s="3" t="s">
        <v>1400</v>
      </c>
      <c r="G316" s="3" t="s">
        <v>491</v>
      </c>
      <c r="H316" s="25" t="s">
        <v>261</v>
      </c>
      <c r="I316" s="68" t="s">
        <v>262</v>
      </c>
      <c r="J316" s="68"/>
      <c r="K316" s="3" t="s">
        <v>1552</v>
      </c>
      <c r="L316" s="26" t="s">
        <v>1216</v>
      </c>
    </row>
    <row r="317" spans="1:12">
      <c r="A317" s="31"/>
      <c r="B317" s="36" t="s">
        <v>785</v>
      </c>
      <c r="C317" s="3" t="s">
        <v>14</v>
      </c>
      <c r="D317" s="3" t="s">
        <v>32</v>
      </c>
      <c r="E317" s="3" t="s">
        <v>598</v>
      </c>
      <c r="F317" s="3" t="s">
        <v>1401</v>
      </c>
      <c r="G317" s="3" t="s">
        <v>491</v>
      </c>
      <c r="H317" s="25" t="s">
        <v>261</v>
      </c>
      <c r="I317" s="68" t="s">
        <v>265</v>
      </c>
      <c r="J317" s="68"/>
      <c r="K317" s="35" t="s">
        <v>786</v>
      </c>
      <c r="L317" s="26" t="s">
        <v>1216</v>
      </c>
    </row>
    <row r="318" spans="1:12">
      <c r="A318" s="31"/>
      <c r="B318" s="36" t="s">
        <v>1178</v>
      </c>
      <c r="C318" s="3" t="s">
        <v>14</v>
      </c>
      <c r="D318" s="3" t="s">
        <v>32</v>
      </c>
      <c r="E318" s="3" t="s">
        <v>33</v>
      </c>
      <c r="F318" s="3" t="s">
        <v>1402</v>
      </c>
      <c r="G318" s="3" t="s">
        <v>491</v>
      </c>
      <c r="H318" s="25" t="s">
        <v>261</v>
      </c>
      <c r="I318" s="68" t="s">
        <v>305</v>
      </c>
      <c r="J318" s="68"/>
      <c r="K318" s="3" t="s">
        <v>1553</v>
      </c>
      <c r="L318" s="26" t="s">
        <v>1216</v>
      </c>
    </row>
    <row r="319" spans="1:12">
      <c r="A319" s="31"/>
      <c r="B319" s="36" t="s">
        <v>787</v>
      </c>
      <c r="C319" s="3" t="s">
        <v>14</v>
      </c>
      <c r="D319" s="3" t="s">
        <v>32</v>
      </c>
      <c r="E319" s="3" t="s">
        <v>33</v>
      </c>
      <c r="F319" s="3" t="s">
        <v>1403</v>
      </c>
      <c r="G319" s="3" t="s">
        <v>491</v>
      </c>
      <c r="H319" s="25" t="s">
        <v>261</v>
      </c>
      <c r="I319" s="68" t="s">
        <v>265</v>
      </c>
      <c r="J319" s="68"/>
      <c r="K319" s="3" t="s">
        <v>788</v>
      </c>
      <c r="L319" s="26" t="s">
        <v>1216</v>
      </c>
    </row>
    <row r="320" spans="1:12">
      <c r="A320" s="31"/>
      <c r="B320" s="36" t="s">
        <v>1179</v>
      </c>
      <c r="C320" s="3" t="s">
        <v>14</v>
      </c>
      <c r="D320" s="3" t="s">
        <v>32</v>
      </c>
      <c r="E320" s="3" t="s">
        <v>33</v>
      </c>
      <c r="F320" s="3" t="s">
        <v>1404</v>
      </c>
      <c r="G320" s="3" t="s">
        <v>491</v>
      </c>
      <c r="H320" s="25" t="s">
        <v>261</v>
      </c>
      <c r="I320" s="68" t="s">
        <v>262</v>
      </c>
      <c r="J320" s="68"/>
      <c r="K320" s="3" t="s">
        <v>1554</v>
      </c>
      <c r="L320" s="26" t="s">
        <v>1216</v>
      </c>
    </row>
    <row r="321" spans="1:12">
      <c r="A321" s="31"/>
      <c r="B321" s="36" t="s">
        <v>789</v>
      </c>
      <c r="C321" s="3" t="s">
        <v>14</v>
      </c>
      <c r="D321" s="3" t="s">
        <v>626</v>
      </c>
      <c r="E321" s="3" t="s">
        <v>627</v>
      </c>
      <c r="F321" s="3" t="s">
        <v>790</v>
      </c>
      <c r="G321" s="3" t="s">
        <v>491</v>
      </c>
      <c r="H321" s="25" t="s">
        <v>261</v>
      </c>
      <c r="I321" s="68" t="s">
        <v>1499</v>
      </c>
      <c r="J321" s="68"/>
      <c r="K321" s="3" t="s">
        <v>791</v>
      </c>
      <c r="L321" s="26" t="s">
        <v>1216</v>
      </c>
    </row>
    <row r="322" spans="1:12">
      <c r="A322" s="31"/>
      <c r="B322" s="36" t="s">
        <v>1180</v>
      </c>
      <c r="C322" s="3" t="s">
        <v>14</v>
      </c>
      <c r="D322" s="3" t="s">
        <v>32</v>
      </c>
      <c r="E322" s="3" t="s">
        <v>33</v>
      </c>
      <c r="F322" s="3" t="s">
        <v>1405</v>
      </c>
      <c r="G322" s="3" t="s">
        <v>491</v>
      </c>
      <c r="H322" s="25" t="s">
        <v>261</v>
      </c>
      <c r="I322" s="68" t="s">
        <v>262</v>
      </c>
      <c r="J322" s="68"/>
      <c r="K322" s="3" t="s">
        <v>1555</v>
      </c>
      <c r="L322" s="26" t="s">
        <v>1216</v>
      </c>
    </row>
    <row r="323" spans="1:12">
      <c r="A323" s="31"/>
      <c r="B323" s="36" t="s">
        <v>792</v>
      </c>
      <c r="C323" s="3" t="s">
        <v>14</v>
      </c>
      <c r="D323" s="3" t="s">
        <v>32</v>
      </c>
      <c r="E323" s="3" t="s">
        <v>39</v>
      </c>
      <c r="F323" s="3" t="s">
        <v>26</v>
      </c>
      <c r="G323" s="3" t="s">
        <v>491</v>
      </c>
      <c r="H323" s="25" t="s">
        <v>261</v>
      </c>
      <c r="I323" s="68" t="s">
        <v>265</v>
      </c>
      <c r="J323" s="68"/>
      <c r="K323" s="3" t="s">
        <v>793</v>
      </c>
      <c r="L323" s="26" t="s">
        <v>1216</v>
      </c>
    </row>
    <row r="324" spans="1:12">
      <c r="A324" s="31"/>
      <c r="B324" s="36" t="s">
        <v>1181</v>
      </c>
      <c r="C324" s="3" t="s">
        <v>502</v>
      </c>
      <c r="D324" s="3" t="s">
        <v>502</v>
      </c>
      <c r="E324" s="3" t="s">
        <v>502</v>
      </c>
      <c r="F324" s="3" t="s">
        <v>1406</v>
      </c>
      <c r="G324" s="3" t="s">
        <v>491</v>
      </c>
      <c r="H324" s="25" t="s">
        <v>261</v>
      </c>
      <c r="I324" s="68" t="s">
        <v>262</v>
      </c>
      <c r="J324" s="68"/>
      <c r="K324" s="3" t="s">
        <v>1556</v>
      </c>
      <c r="L324" s="26" t="s">
        <v>1216</v>
      </c>
    </row>
    <row r="325" spans="1:12">
      <c r="A325" s="31"/>
      <c r="B325" s="36" t="s">
        <v>794</v>
      </c>
      <c r="C325" s="3" t="s">
        <v>14</v>
      </c>
      <c r="D325" s="3" t="s">
        <v>32</v>
      </c>
      <c r="E325" s="3" t="s">
        <v>677</v>
      </c>
      <c r="F325" s="3" t="s">
        <v>1406</v>
      </c>
      <c r="G325" s="3" t="s">
        <v>491</v>
      </c>
      <c r="H325" s="25" t="s">
        <v>261</v>
      </c>
      <c r="I325" s="68" t="s">
        <v>262</v>
      </c>
      <c r="J325" s="68"/>
      <c r="K325" s="3" t="s">
        <v>795</v>
      </c>
      <c r="L325" s="26" t="s">
        <v>1216</v>
      </c>
    </row>
    <row r="326" spans="1:12">
      <c r="A326" s="31"/>
      <c r="B326" s="36" t="s">
        <v>797</v>
      </c>
      <c r="C326" s="3" t="s">
        <v>14</v>
      </c>
      <c r="D326" s="3" t="s">
        <v>15</v>
      </c>
      <c r="E326" s="3" t="s">
        <v>798</v>
      </c>
      <c r="F326" s="3" t="s">
        <v>1407</v>
      </c>
      <c r="G326" s="3" t="s">
        <v>491</v>
      </c>
      <c r="H326" s="25" t="s">
        <v>261</v>
      </c>
      <c r="I326" s="68" t="s">
        <v>1499</v>
      </c>
      <c r="J326" s="68"/>
      <c r="K326" s="3" t="s">
        <v>799</v>
      </c>
      <c r="L326" s="26" t="s">
        <v>1216</v>
      </c>
    </row>
    <row r="327" spans="1:12">
      <c r="A327" s="31"/>
      <c r="B327" s="36" t="s">
        <v>1182</v>
      </c>
      <c r="C327" s="3" t="s">
        <v>14</v>
      </c>
      <c r="D327" s="3" t="s">
        <v>32</v>
      </c>
      <c r="E327" s="3" t="s">
        <v>33</v>
      </c>
      <c r="F327" s="3" t="s">
        <v>1408</v>
      </c>
      <c r="G327" s="3" t="s">
        <v>491</v>
      </c>
      <c r="H327" s="25" t="s">
        <v>261</v>
      </c>
      <c r="I327" s="68" t="s">
        <v>1498</v>
      </c>
      <c r="J327" s="68"/>
      <c r="K327" s="3" t="s">
        <v>1557</v>
      </c>
      <c r="L327" s="26" t="s">
        <v>1216</v>
      </c>
    </row>
    <row r="328" spans="1:12">
      <c r="A328" s="31"/>
      <c r="B328" s="36" t="s">
        <v>1183</v>
      </c>
      <c r="C328" s="3" t="s">
        <v>14</v>
      </c>
      <c r="D328" s="3" t="s">
        <v>32</v>
      </c>
      <c r="E328" s="3" t="s">
        <v>33</v>
      </c>
      <c r="F328" s="3" t="s">
        <v>1409</v>
      </c>
      <c r="G328" s="3" t="s">
        <v>491</v>
      </c>
      <c r="H328" s="25" t="s">
        <v>261</v>
      </c>
      <c r="I328" s="68" t="s">
        <v>265</v>
      </c>
      <c r="J328" s="68"/>
      <c r="K328" s="3" t="s">
        <v>1558</v>
      </c>
      <c r="L328" s="26" t="s">
        <v>1216</v>
      </c>
    </row>
    <row r="329" spans="1:12">
      <c r="A329" s="31"/>
      <c r="B329" s="36" t="s">
        <v>800</v>
      </c>
      <c r="C329" s="3" t="s">
        <v>14</v>
      </c>
      <c r="D329" s="3" t="s">
        <v>32</v>
      </c>
      <c r="E329" s="3" t="s">
        <v>33</v>
      </c>
      <c r="F329" s="3" t="s">
        <v>105</v>
      </c>
      <c r="G329" s="3" t="s">
        <v>491</v>
      </c>
      <c r="H329" s="25" t="s">
        <v>261</v>
      </c>
      <c r="I329" s="68" t="s">
        <v>265</v>
      </c>
      <c r="J329" s="68"/>
      <c r="K329" s="3" t="s">
        <v>801</v>
      </c>
      <c r="L329" s="26" t="s">
        <v>1216</v>
      </c>
    </row>
    <row r="330" spans="1:12">
      <c r="A330" s="31"/>
      <c r="B330" s="36" t="s">
        <v>1184</v>
      </c>
      <c r="C330" s="3" t="s">
        <v>14</v>
      </c>
      <c r="D330" s="3" t="s">
        <v>32</v>
      </c>
      <c r="E330" s="3" t="s">
        <v>722</v>
      </c>
      <c r="F330" s="3" t="s">
        <v>511</v>
      </c>
      <c r="G330" s="3" t="s">
        <v>491</v>
      </c>
      <c r="H330" s="25" t="s">
        <v>261</v>
      </c>
      <c r="I330" s="68" t="s">
        <v>265</v>
      </c>
      <c r="J330" s="68"/>
      <c r="K330" s="3" t="s">
        <v>1559</v>
      </c>
      <c r="L330" s="26" t="s">
        <v>1216</v>
      </c>
    </row>
    <row r="331" spans="1:12">
      <c r="A331" s="31"/>
      <c r="B331" s="36" t="s">
        <v>802</v>
      </c>
      <c r="C331" s="3" t="s">
        <v>14</v>
      </c>
      <c r="D331" s="3" t="s">
        <v>32</v>
      </c>
      <c r="E331" s="3" t="s">
        <v>33</v>
      </c>
      <c r="F331" s="3" t="s">
        <v>1410</v>
      </c>
      <c r="G331" s="3" t="s">
        <v>491</v>
      </c>
      <c r="H331" s="25" t="s">
        <v>261</v>
      </c>
      <c r="I331" s="68" t="s">
        <v>305</v>
      </c>
      <c r="J331" s="68"/>
      <c r="K331" s="3" t="s">
        <v>804</v>
      </c>
      <c r="L331" s="26" t="s">
        <v>1216</v>
      </c>
    </row>
    <row r="332" spans="1:12">
      <c r="A332" s="31"/>
      <c r="B332" s="36" t="s">
        <v>805</v>
      </c>
      <c r="C332" s="3" t="s">
        <v>14</v>
      </c>
      <c r="D332" s="3" t="s">
        <v>32</v>
      </c>
      <c r="E332" s="3" t="s">
        <v>33</v>
      </c>
      <c r="F332" s="3" t="s">
        <v>457</v>
      </c>
      <c r="G332" s="3" t="s">
        <v>491</v>
      </c>
      <c r="H332" s="25" t="s">
        <v>261</v>
      </c>
      <c r="I332" s="68" t="s">
        <v>305</v>
      </c>
      <c r="J332" s="68"/>
      <c r="K332" s="3" t="s">
        <v>806</v>
      </c>
      <c r="L332" s="26" t="s">
        <v>1216</v>
      </c>
    </row>
    <row r="333" spans="1:12">
      <c r="A333" s="31"/>
      <c r="B333" s="36" t="s">
        <v>807</v>
      </c>
      <c r="C333" s="3" t="s">
        <v>14</v>
      </c>
      <c r="D333" s="3" t="s">
        <v>32</v>
      </c>
      <c r="E333" s="3" t="s">
        <v>39</v>
      </c>
      <c r="F333" s="3" t="s">
        <v>808</v>
      </c>
      <c r="G333" s="3" t="s">
        <v>491</v>
      </c>
      <c r="H333" s="25" t="s">
        <v>261</v>
      </c>
      <c r="I333" s="68" t="s">
        <v>262</v>
      </c>
      <c r="J333" s="68"/>
      <c r="K333" s="3" t="s">
        <v>809</v>
      </c>
      <c r="L333" s="26" t="s">
        <v>1216</v>
      </c>
    </row>
    <row r="334" spans="1:12">
      <c r="A334" s="31"/>
      <c r="B334" s="36" t="s">
        <v>1185</v>
      </c>
      <c r="C334" s="3" t="s">
        <v>14</v>
      </c>
      <c r="D334" s="3" t="s">
        <v>32</v>
      </c>
      <c r="E334" s="3" t="s">
        <v>33</v>
      </c>
      <c r="F334" s="3" t="s">
        <v>1411</v>
      </c>
      <c r="G334" s="3" t="s">
        <v>491</v>
      </c>
      <c r="H334" s="25" t="s">
        <v>261</v>
      </c>
      <c r="I334" s="68" t="s">
        <v>305</v>
      </c>
      <c r="J334" s="68"/>
      <c r="K334" s="3" t="s">
        <v>1560</v>
      </c>
      <c r="L334" s="26" t="s">
        <v>1216</v>
      </c>
    </row>
    <row r="335" spans="1:12">
      <c r="A335" s="31"/>
      <c r="B335" s="36" t="s">
        <v>1186</v>
      </c>
      <c r="C335" s="3" t="s">
        <v>14</v>
      </c>
      <c r="D335" s="3" t="s">
        <v>32</v>
      </c>
      <c r="E335" s="3" t="s">
        <v>33</v>
      </c>
      <c r="F335" s="3" t="s">
        <v>1315</v>
      </c>
      <c r="G335" s="3" t="s">
        <v>491</v>
      </c>
      <c r="H335" s="25" t="s">
        <v>261</v>
      </c>
      <c r="I335" s="68" t="s">
        <v>265</v>
      </c>
      <c r="J335" s="68"/>
      <c r="K335" s="3" t="s">
        <v>1561</v>
      </c>
      <c r="L335" s="26" t="s">
        <v>1216</v>
      </c>
    </row>
    <row r="336" spans="1:12">
      <c r="A336" s="31"/>
      <c r="B336" s="36" t="s">
        <v>1187</v>
      </c>
      <c r="C336" s="3" t="s">
        <v>14</v>
      </c>
      <c r="D336" s="3" t="s">
        <v>32</v>
      </c>
      <c r="E336" s="3" t="s">
        <v>720</v>
      </c>
      <c r="F336" s="3" t="s">
        <v>1412</v>
      </c>
      <c r="G336" s="3" t="s">
        <v>491</v>
      </c>
      <c r="H336" s="25" t="s">
        <v>261</v>
      </c>
      <c r="I336" s="68" t="s">
        <v>305</v>
      </c>
      <c r="J336" s="68"/>
      <c r="K336" s="35" t="s">
        <v>1562</v>
      </c>
      <c r="L336" s="26" t="s">
        <v>1216</v>
      </c>
    </row>
    <row r="337" spans="1:12">
      <c r="A337" s="31"/>
      <c r="B337" s="36" t="s">
        <v>810</v>
      </c>
      <c r="C337" s="3" t="s">
        <v>14</v>
      </c>
      <c r="D337" s="3" t="s">
        <v>24</v>
      </c>
      <c r="E337" s="3" t="s">
        <v>811</v>
      </c>
      <c r="F337" s="3" t="s">
        <v>812</v>
      </c>
      <c r="G337" s="3" t="s">
        <v>491</v>
      </c>
      <c r="H337" s="25" t="s">
        <v>261</v>
      </c>
      <c r="I337" s="68" t="s">
        <v>265</v>
      </c>
      <c r="J337" s="68"/>
      <c r="K337" s="3" t="s">
        <v>813</v>
      </c>
      <c r="L337" s="26" t="s">
        <v>1216</v>
      </c>
    </row>
    <row r="338" spans="1:12">
      <c r="A338" s="31"/>
      <c r="B338" s="36" t="s">
        <v>814</v>
      </c>
      <c r="C338" s="3" t="s">
        <v>14</v>
      </c>
      <c r="D338" s="3" t="s">
        <v>32</v>
      </c>
      <c r="E338" s="3" t="s">
        <v>39</v>
      </c>
      <c r="F338" s="3" t="s">
        <v>1413</v>
      </c>
      <c r="G338" s="3" t="s">
        <v>491</v>
      </c>
      <c r="H338" s="25" t="s">
        <v>261</v>
      </c>
      <c r="I338" s="68" t="s">
        <v>262</v>
      </c>
      <c r="J338" s="68"/>
      <c r="K338" s="3" t="s">
        <v>815</v>
      </c>
      <c r="L338" s="26" t="s">
        <v>1216</v>
      </c>
    </row>
    <row r="339" spans="1:12">
      <c r="A339" s="31"/>
      <c r="B339" s="36" t="s">
        <v>1188</v>
      </c>
      <c r="C339" s="3" t="s">
        <v>14</v>
      </c>
      <c r="D339" s="3" t="s">
        <v>32</v>
      </c>
      <c r="E339" s="3" t="s">
        <v>33</v>
      </c>
      <c r="F339" s="3" t="s">
        <v>1414</v>
      </c>
      <c r="G339" s="3" t="s">
        <v>491</v>
      </c>
      <c r="H339" s="25" t="s">
        <v>261</v>
      </c>
      <c r="I339" s="68" t="s">
        <v>265</v>
      </c>
      <c r="J339" s="68"/>
      <c r="K339" s="3" t="s">
        <v>1563</v>
      </c>
      <c r="L339" s="26" t="s">
        <v>1216</v>
      </c>
    </row>
    <row r="340" spans="1:12">
      <c r="A340" s="31"/>
      <c r="B340" s="36" t="s">
        <v>816</v>
      </c>
      <c r="C340" s="3" t="s">
        <v>14</v>
      </c>
      <c r="D340" s="3" t="s">
        <v>626</v>
      </c>
      <c r="E340" s="3" t="s">
        <v>627</v>
      </c>
      <c r="F340" s="3" t="s">
        <v>1415</v>
      </c>
      <c r="G340" s="3" t="s">
        <v>491</v>
      </c>
      <c r="H340" s="25" t="s">
        <v>261</v>
      </c>
      <c r="I340" s="68" t="s">
        <v>265</v>
      </c>
      <c r="J340" s="68"/>
      <c r="K340" s="3" t="s">
        <v>817</v>
      </c>
      <c r="L340" s="26" t="s">
        <v>1216</v>
      </c>
    </row>
    <row r="341" spans="1:12" ht="15" customHeight="1">
      <c r="A341" s="31"/>
      <c r="B341" s="36" t="s">
        <v>818</v>
      </c>
      <c r="C341" s="3" t="s">
        <v>14</v>
      </c>
      <c r="D341" s="3" t="s">
        <v>626</v>
      </c>
      <c r="E341" s="3" t="s">
        <v>819</v>
      </c>
      <c r="F341" s="3" t="s">
        <v>820</v>
      </c>
      <c r="G341" s="3" t="s">
        <v>491</v>
      </c>
      <c r="H341" s="25" t="s">
        <v>261</v>
      </c>
      <c r="I341" s="68" t="s">
        <v>262</v>
      </c>
      <c r="J341" s="68"/>
      <c r="K341" s="3" t="s">
        <v>821</v>
      </c>
      <c r="L341" s="26" t="s">
        <v>1216</v>
      </c>
    </row>
    <row r="342" spans="1:12" ht="15" customHeight="1">
      <c r="A342" s="31"/>
      <c r="B342" s="36" t="s">
        <v>1189</v>
      </c>
      <c r="C342" s="3" t="s">
        <v>14</v>
      </c>
      <c r="D342" s="3" t="s">
        <v>283</v>
      </c>
      <c r="E342" s="3" t="s">
        <v>284</v>
      </c>
      <c r="F342" s="3" t="s">
        <v>1416</v>
      </c>
      <c r="G342" s="3" t="s">
        <v>491</v>
      </c>
      <c r="H342" s="25" t="s">
        <v>261</v>
      </c>
      <c r="I342" s="68" t="s">
        <v>1498</v>
      </c>
      <c r="J342" s="68"/>
      <c r="K342" s="3" t="s">
        <v>1564</v>
      </c>
      <c r="L342" s="26" t="s">
        <v>1216</v>
      </c>
    </row>
    <row r="343" spans="1:12">
      <c r="A343" s="31"/>
      <c r="B343" s="36" t="s">
        <v>1227</v>
      </c>
      <c r="C343" s="3" t="s">
        <v>14</v>
      </c>
      <c r="D343" s="3" t="s">
        <v>32</v>
      </c>
      <c r="E343" s="3" t="s">
        <v>823</v>
      </c>
      <c r="F343" s="3" t="s">
        <v>1417</v>
      </c>
      <c r="G343" s="3" t="s">
        <v>491</v>
      </c>
      <c r="H343" s="25" t="s">
        <v>261</v>
      </c>
      <c r="I343" s="68" t="s">
        <v>305</v>
      </c>
      <c r="J343" s="68"/>
      <c r="K343" s="3" t="s">
        <v>824</v>
      </c>
      <c r="L343" s="26" t="s">
        <v>1216</v>
      </c>
    </row>
    <row r="344" spans="1:12">
      <c r="A344" s="31"/>
      <c r="B344" s="36" t="s">
        <v>1190</v>
      </c>
      <c r="C344" s="3" t="s">
        <v>14</v>
      </c>
      <c r="D344" s="3" t="s">
        <v>32</v>
      </c>
      <c r="E344" s="3" t="s">
        <v>33</v>
      </c>
      <c r="F344" s="3" t="s">
        <v>1418</v>
      </c>
      <c r="G344" s="3" t="s">
        <v>491</v>
      </c>
      <c r="H344" s="25" t="s">
        <v>261</v>
      </c>
      <c r="I344" s="68" t="s">
        <v>265</v>
      </c>
      <c r="J344" s="68"/>
      <c r="K344" s="3" t="s">
        <v>1565</v>
      </c>
      <c r="L344" s="26" t="s">
        <v>1216</v>
      </c>
    </row>
    <row r="345" spans="1:12">
      <c r="A345" s="31"/>
      <c r="B345" s="36" t="s">
        <v>825</v>
      </c>
      <c r="C345" s="3" t="s">
        <v>14</v>
      </c>
      <c r="D345" s="3" t="s">
        <v>32</v>
      </c>
      <c r="E345" s="3" t="s">
        <v>33</v>
      </c>
      <c r="F345" s="3" t="s">
        <v>796</v>
      </c>
      <c r="G345" s="3" t="s">
        <v>491</v>
      </c>
      <c r="H345" s="25" t="s">
        <v>261</v>
      </c>
      <c r="I345" s="68" t="s">
        <v>1498</v>
      </c>
      <c r="J345" s="68"/>
      <c r="K345" s="3" t="s">
        <v>826</v>
      </c>
      <c r="L345" s="26" t="s">
        <v>1216</v>
      </c>
    </row>
    <row r="346" spans="1:12">
      <c r="A346" s="31"/>
      <c r="B346" s="36" t="s">
        <v>827</v>
      </c>
      <c r="C346" s="3" t="s">
        <v>14</v>
      </c>
      <c r="D346" s="3" t="s">
        <v>24</v>
      </c>
      <c r="E346" s="3" t="s">
        <v>353</v>
      </c>
      <c r="F346" s="3" t="s">
        <v>828</v>
      </c>
      <c r="G346" s="3" t="s">
        <v>491</v>
      </c>
      <c r="H346" s="25" t="s">
        <v>261</v>
      </c>
      <c r="I346" s="68" t="s">
        <v>265</v>
      </c>
      <c r="J346" s="68"/>
      <c r="K346" s="3" t="s">
        <v>829</v>
      </c>
      <c r="L346" s="26" t="s">
        <v>1216</v>
      </c>
    </row>
    <row r="347" spans="1:12">
      <c r="A347" s="31"/>
      <c r="B347" s="36" t="s">
        <v>830</v>
      </c>
      <c r="C347" s="3" t="s">
        <v>14</v>
      </c>
      <c r="D347" s="3" t="s">
        <v>32</v>
      </c>
      <c r="E347" s="3" t="s">
        <v>33</v>
      </c>
      <c r="F347" s="3" t="s">
        <v>831</v>
      </c>
      <c r="G347" s="3" t="s">
        <v>491</v>
      </c>
      <c r="H347" s="25" t="s">
        <v>261</v>
      </c>
      <c r="I347" s="68" t="s">
        <v>305</v>
      </c>
      <c r="J347" s="68"/>
      <c r="K347" s="3" t="s">
        <v>832</v>
      </c>
      <c r="L347" s="26" t="s">
        <v>1216</v>
      </c>
    </row>
    <row r="348" spans="1:12">
      <c r="A348" s="31"/>
      <c r="B348" s="36" t="s">
        <v>833</v>
      </c>
      <c r="C348" s="3" t="s">
        <v>14</v>
      </c>
      <c r="D348" s="3" t="s">
        <v>32</v>
      </c>
      <c r="E348" s="3" t="s">
        <v>33</v>
      </c>
      <c r="F348" s="3" t="s">
        <v>1419</v>
      </c>
      <c r="G348" s="3" t="s">
        <v>491</v>
      </c>
      <c r="H348" s="25" t="s">
        <v>261</v>
      </c>
      <c r="I348" s="68" t="s">
        <v>262</v>
      </c>
      <c r="J348" s="68"/>
      <c r="K348" s="3" t="s">
        <v>822</v>
      </c>
      <c r="L348" s="26" t="s">
        <v>1216</v>
      </c>
    </row>
    <row r="349" spans="1:12">
      <c r="A349" s="31"/>
      <c r="B349" s="36" t="s">
        <v>834</v>
      </c>
      <c r="C349" s="3" t="s">
        <v>14</v>
      </c>
      <c r="D349" s="3" t="s">
        <v>449</v>
      </c>
      <c r="E349" s="3" t="s">
        <v>450</v>
      </c>
      <c r="F349" s="3" t="s">
        <v>464</v>
      </c>
      <c r="G349" s="3" t="s">
        <v>491</v>
      </c>
      <c r="H349" s="25" t="s">
        <v>261</v>
      </c>
      <c r="I349" s="68" t="s">
        <v>265</v>
      </c>
      <c r="J349" s="68"/>
      <c r="K349" s="3" t="s">
        <v>835</v>
      </c>
      <c r="L349" s="26" t="s">
        <v>1216</v>
      </c>
    </row>
    <row r="350" spans="1:12">
      <c r="A350" s="31"/>
      <c r="B350" s="36" t="s">
        <v>836</v>
      </c>
      <c r="C350" s="3" t="s">
        <v>14</v>
      </c>
      <c r="D350" s="3" t="s">
        <v>32</v>
      </c>
      <c r="E350" s="3" t="s">
        <v>69</v>
      </c>
      <c r="F350" s="3" t="s">
        <v>987</v>
      </c>
      <c r="G350" s="3" t="s">
        <v>491</v>
      </c>
      <c r="H350" s="25" t="s">
        <v>261</v>
      </c>
      <c r="I350" s="68" t="s">
        <v>265</v>
      </c>
      <c r="J350" s="68"/>
      <c r="K350" s="3" t="s">
        <v>837</v>
      </c>
      <c r="L350" s="26" t="s">
        <v>1216</v>
      </c>
    </row>
    <row r="351" spans="1:12">
      <c r="A351" s="31"/>
      <c r="B351" s="36" t="s">
        <v>1228</v>
      </c>
      <c r="C351" s="3" t="s">
        <v>14</v>
      </c>
      <c r="D351" s="3" t="s">
        <v>275</v>
      </c>
      <c r="E351" s="3" t="s">
        <v>838</v>
      </c>
      <c r="F351" s="3" t="s">
        <v>839</v>
      </c>
      <c r="G351" s="3" t="s">
        <v>491</v>
      </c>
      <c r="H351" s="25" t="s">
        <v>261</v>
      </c>
      <c r="I351" s="68" t="s">
        <v>305</v>
      </c>
      <c r="J351" s="68"/>
      <c r="K351" s="3" t="s">
        <v>840</v>
      </c>
      <c r="L351" s="26" t="s">
        <v>1216</v>
      </c>
    </row>
    <row r="352" spans="1:12">
      <c r="A352" s="31"/>
      <c r="B352" s="36" t="s">
        <v>1191</v>
      </c>
      <c r="C352" s="3" t="s">
        <v>14</v>
      </c>
      <c r="D352" s="3" t="s">
        <v>32</v>
      </c>
      <c r="E352" s="3" t="s">
        <v>33</v>
      </c>
      <c r="F352" s="3" t="s">
        <v>1420</v>
      </c>
      <c r="G352" s="3" t="s">
        <v>491</v>
      </c>
      <c r="H352" s="25" t="s">
        <v>261</v>
      </c>
      <c r="I352" s="68" t="s">
        <v>265</v>
      </c>
      <c r="J352" s="68"/>
      <c r="K352" s="3" t="s">
        <v>1566</v>
      </c>
      <c r="L352" s="26" t="s">
        <v>1216</v>
      </c>
    </row>
    <row r="353" spans="1:12">
      <c r="A353" s="31"/>
      <c r="B353" s="36" t="s">
        <v>1192</v>
      </c>
      <c r="C353" s="3" t="s">
        <v>14</v>
      </c>
      <c r="D353" s="3" t="s">
        <v>32</v>
      </c>
      <c r="E353" s="3" t="s">
        <v>1100</v>
      </c>
      <c r="F353" s="3" t="s">
        <v>1421</v>
      </c>
      <c r="G353" s="3" t="s">
        <v>491</v>
      </c>
      <c r="H353" s="25" t="s">
        <v>261</v>
      </c>
      <c r="I353" s="68" t="s">
        <v>265</v>
      </c>
      <c r="J353" s="68"/>
      <c r="K353" s="3" t="s">
        <v>1567</v>
      </c>
      <c r="L353" s="26" t="s">
        <v>1216</v>
      </c>
    </row>
    <row r="354" spans="1:12">
      <c r="A354" s="31"/>
      <c r="B354" s="36" t="s">
        <v>1193</v>
      </c>
      <c r="C354" s="3" t="s">
        <v>14</v>
      </c>
      <c r="D354" s="3" t="s">
        <v>32</v>
      </c>
      <c r="E354" s="3" t="s">
        <v>33</v>
      </c>
      <c r="F354" s="3" t="s">
        <v>1422</v>
      </c>
      <c r="G354" s="3" t="s">
        <v>491</v>
      </c>
      <c r="H354" s="25" t="s">
        <v>261</v>
      </c>
      <c r="I354" s="68" t="s">
        <v>265</v>
      </c>
      <c r="J354" s="68"/>
      <c r="K354" s="3" t="s">
        <v>1568</v>
      </c>
      <c r="L354" s="26" t="s">
        <v>1216</v>
      </c>
    </row>
    <row r="355" spans="1:12">
      <c r="A355" s="31"/>
      <c r="B355" s="36" t="s">
        <v>1194</v>
      </c>
      <c r="C355" s="3" t="s">
        <v>14</v>
      </c>
      <c r="D355" s="3" t="s">
        <v>32</v>
      </c>
      <c r="E355" s="3" t="s">
        <v>33</v>
      </c>
      <c r="F355" s="3" t="s">
        <v>1423</v>
      </c>
      <c r="G355" s="3" t="s">
        <v>491</v>
      </c>
      <c r="H355" s="25" t="s">
        <v>261</v>
      </c>
      <c r="I355" s="68" t="s">
        <v>262</v>
      </c>
      <c r="J355" s="68"/>
      <c r="K355" s="3" t="s">
        <v>1569</v>
      </c>
      <c r="L355" s="26" t="s">
        <v>1216</v>
      </c>
    </row>
    <row r="356" spans="1:12">
      <c r="A356" s="31"/>
      <c r="B356" s="36" t="s">
        <v>1195</v>
      </c>
      <c r="C356" s="3" t="s">
        <v>14</v>
      </c>
      <c r="D356" s="3" t="s">
        <v>32</v>
      </c>
      <c r="E356" s="3" t="s">
        <v>54</v>
      </c>
      <c r="F356" s="3" t="s">
        <v>1424</v>
      </c>
      <c r="G356" s="3" t="s">
        <v>491</v>
      </c>
      <c r="H356" s="25" t="s">
        <v>261</v>
      </c>
      <c r="I356" s="68" t="s">
        <v>262</v>
      </c>
      <c r="J356" s="68"/>
      <c r="K356" s="3" t="s">
        <v>1570</v>
      </c>
      <c r="L356" s="26" t="s">
        <v>1216</v>
      </c>
    </row>
    <row r="357" spans="1:12">
      <c r="A357" s="31"/>
      <c r="B357" s="36" t="s">
        <v>841</v>
      </c>
      <c r="C357" s="3" t="s">
        <v>14</v>
      </c>
      <c r="D357" s="3" t="s">
        <v>32</v>
      </c>
      <c r="E357" s="3" t="s">
        <v>33</v>
      </c>
      <c r="F357" s="3" t="s">
        <v>803</v>
      </c>
      <c r="G357" s="3" t="s">
        <v>491</v>
      </c>
      <c r="H357" s="25" t="s">
        <v>261</v>
      </c>
      <c r="I357" s="68" t="s">
        <v>262</v>
      </c>
      <c r="J357" s="68"/>
      <c r="K357" s="3" t="s">
        <v>842</v>
      </c>
      <c r="L357" s="26" t="s">
        <v>1216</v>
      </c>
    </row>
    <row r="358" spans="1:12">
      <c r="A358" s="31"/>
      <c r="B358" s="36" t="s">
        <v>843</v>
      </c>
      <c r="C358" s="3" t="s">
        <v>14</v>
      </c>
      <c r="D358" s="3" t="s">
        <v>32</v>
      </c>
      <c r="E358" s="3" t="s">
        <v>33</v>
      </c>
      <c r="F358" s="3" t="s">
        <v>844</v>
      </c>
      <c r="G358" s="3" t="s">
        <v>491</v>
      </c>
      <c r="H358" s="25" t="s">
        <v>261</v>
      </c>
      <c r="I358" s="68" t="s">
        <v>305</v>
      </c>
      <c r="J358" s="68"/>
      <c r="K358" s="3" t="s">
        <v>845</v>
      </c>
      <c r="L358" s="26" t="s">
        <v>1216</v>
      </c>
    </row>
    <row r="359" spans="1:12">
      <c r="A359" s="31"/>
      <c r="B359" s="36" t="s">
        <v>1229</v>
      </c>
      <c r="C359" s="3" t="s">
        <v>14</v>
      </c>
      <c r="D359" s="3" t="s">
        <v>32</v>
      </c>
      <c r="E359" s="3" t="s">
        <v>54</v>
      </c>
      <c r="F359" s="3" t="s">
        <v>1425</v>
      </c>
      <c r="G359" s="3" t="s">
        <v>491</v>
      </c>
      <c r="H359" s="25" t="s">
        <v>261</v>
      </c>
      <c r="I359" s="68" t="s">
        <v>262</v>
      </c>
      <c r="J359" s="68"/>
      <c r="K359" s="3" t="s">
        <v>1571</v>
      </c>
      <c r="L359" s="26" t="s">
        <v>1216</v>
      </c>
    </row>
    <row r="360" spans="1:12">
      <c r="A360" s="31"/>
      <c r="B360" s="36" t="s">
        <v>1196</v>
      </c>
      <c r="C360" s="3" t="s">
        <v>14</v>
      </c>
      <c r="D360" s="3" t="s">
        <v>32</v>
      </c>
      <c r="E360" s="3" t="s">
        <v>33</v>
      </c>
      <c r="F360" s="3" t="s">
        <v>717</v>
      </c>
      <c r="G360" s="3" t="s">
        <v>491</v>
      </c>
      <c r="H360" s="25" t="s">
        <v>261</v>
      </c>
      <c r="I360" s="68" t="s">
        <v>265</v>
      </c>
      <c r="J360" s="68"/>
      <c r="K360" s="35" t="s">
        <v>1572</v>
      </c>
      <c r="L360" s="26" t="s">
        <v>1216</v>
      </c>
    </row>
    <row r="361" spans="1:12">
      <c r="A361" s="31"/>
      <c r="B361" s="36" t="s">
        <v>846</v>
      </c>
      <c r="C361" s="3" t="s">
        <v>14</v>
      </c>
      <c r="D361" s="3" t="s">
        <v>32</v>
      </c>
      <c r="E361" s="3" t="s">
        <v>33</v>
      </c>
      <c r="F361" s="3" t="s">
        <v>987</v>
      </c>
      <c r="G361" s="3" t="s">
        <v>491</v>
      </c>
      <c r="H361" s="25" t="s">
        <v>261</v>
      </c>
      <c r="I361" s="68" t="s">
        <v>265</v>
      </c>
      <c r="J361" s="68"/>
      <c r="K361" s="3" t="s">
        <v>847</v>
      </c>
      <c r="L361" s="26" t="s">
        <v>1216</v>
      </c>
    </row>
    <row r="362" spans="1:12">
      <c r="A362" s="31"/>
      <c r="B362" s="36" t="s">
        <v>848</v>
      </c>
      <c r="C362" s="3" t="s">
        <v>14</v>
      </c>
      <c r="D362" s="3" t="s">
        <v>32</v>
      </c>
      <c r="E362" s="3" t="s">
        <v>722</v>
      </c>
      <c r="F362" s="3" t="s">
        <v>323</v>
      </c>
      <c r="G362" s="3" t="s">
        <v>491</v>
      </c>
      <c r="H362" s="25" t="s">
        <v>261</v>
      </c>
      <c r="I362" s="68" t="s">
        <v>305</v>
      </c>
      <c r="J362" s="68"/>
      <c r="K362" s="3" t="s">
        <v>849</v>
      </c>
      <c r="L362" s="26" t="s">
        <v>1216</v>
      </c>
    </row>
    <row r="363" spans="1:12">
      <c r="A363" s="31"/>
      <c r="B363" s="36" t="s">
        <v>850</v>
      </c>
      <c r="C363" s="3" t="s">
        <v>14</v>
      </c>
      <c r="D363" s="3" t="s">
        <v>32</v>
      </c>
      <c r="E363" s="3" t="s">
        <v>33</v>
      </c>
      <c r="F363" s="3" t="s">
        <v>343</v>
      </c>
      <c r="G363" s="3" t="s">
        <v>491</v>
      </c>
      <c r="H363" s="25" t="s">
        <v>261</v>
      </c>
      <c r="I363" s="68" t="s">
        <v>265</v>
      </c>
      <c r="J363" s="68"/>
      <c r="K363" s="3" t="s">
        <v>851</v>
      </c>
      <c r="L363" s="26" t="s">
        <v>1216</v>
      </c>
    </row>
    <row r="364" spans="1:12">
      <c r="A364" s="31"/>
      <c r="B364" s="36" t="s">
        <v>852</v>
      </c>
      <c r="C364" s="3" t="s">
        <v>14</v>
      </c>
      <c r="D364" s="3" t="s">
        <v>361</v>
      </c>
      <c r="E364" s="3" t="s">
        <v>362</v>
      </c>
      <c r="F364" s="3" t="s">
        <v>1426</v>
      </c>
      <c r="G364" s="3" t="s">
        <v>491</v>
      </c>
      <c r="H364" s="25" t="s">
        <v>261</v>
      </c>
      <c r="I364" s="68" t="s">
        <v>265</v>
      </c>
      <c r="J364" s="68"/>
      <c r="K364" s="3" t="s">
        <v>853</v>
      </c>
      <c r="L364" s="26" t="s">
        <v>1216</v>
      </c>
    </row>
    <row r="365" spans="1:12">
      <c r="A365" s="31"/>
      <c r="B365" s="36" t="s">
        <v>854</v>
      </c>
      <c r="C365" s="3" t="s">
        <v>14</v>
      </c>
      <c r="D365" s="3" t="s">
        <v>32</v>
      </c>
      <c r="E365" s="3" t="s">
        <v>33</v>
      </c>
      <c r="F365" s="3" t="s">
        <v>783</v>
      </c>
      <c r="G365" s="3" t="s">
        <v>491</v>
      </c>
      <c r="H365" s="25" t="s">
        <v>261</v>
      </c>
      <c r="I365" s="68" t="s">
        <v>305</v>
      </c>
      <c r="J365" s="68"/>
      <c r="K365" s="3" t="s">
        <v>855</v>
      </c>
      <c r="L365" s="26" t="s">
        <v>1216</v>
      </c>
    </row>
    <row r="366" spans="1:12">
      <c r="A366" s="31"/>
      <c r="B366" s="36" t="s">
        <v>1197</v>
      </c>
      <c r="C366" s="3" t="s">
        <v>14</v>
      </c>
      <c r="D366" s="3" t="s">
        <v>32</v>
      </c>
      <c r="E366" s="3" t="s">
        <v>33</v>
      </c>
      <c r="F366" s="3" t="s">
        <v>229</v>
      </c>
      <c r="G366" s="3" t="s">
        <v>491</v>
      </c>
      <c r="H366" s="25" t="s">
        <v>261</v>
      </c>
      <c r="I366" s="68" t="s">
        <v>305</v>
      </c>
      <c r="J366" s="68"/>
      <c r="K366" s="3" t="s">
        <v>1573</v>
      </c>
      <c r="L366" s="26" t="s">
        <v>1216</v>
      </c>
    </row>
    <row r="367" spans="1:12">
      <c r="A367" s="31"/>
      <c r="B367" s="36" t="s">
        <v>1198</v>
      </c>
      <c r="C367" s="3" t="s">
        <v>14</v>
      </c>
      <c r="D367" s="3" t="s">
        <v>32</v>
      </c>
      <c r="E367" s="3" t="s">
        <v>33</v>
      </c>
      <c r="F367" s="3" t="s">
        <v>1427</v>
      </c>
      <c r="G367" s="3" t="s">
        <v>491</v>
      </c>
      <c r="H367" s="25" t="s">
        <v>261</v>
      </c>
      <c r="I367" s="68" t="s">
        <v>305</v>
      </c>
      <c r="J367" s="68"/>
      <c r="K367" s="3" t="s">
        <v>1574</v>
      </c>
      <c r="L367" s="26" t="s">
        <v>1216</v>
      </c>
    </row>
    <row r="368" spans="1:12">
      <c r="A368" s="31"/>
      <c r="B368" s="36" t="s">
        <v>857</v>
      </c>
      <c r="C368" s="3" t="s">
        <v>14</v>
      </c>
      <c r="D368" s="3" t="s">
        <v>32</v>
      </c>
      <c r="E368" s="3" t="s">
        <v>33</v>
      </c>
      <c r="F368" s="3" t="s">
        <v>1428</v>
      </c>
      <c r="G368" s="3" t="s">
        <v>491</v>
      </c>
      <c r="H368" s="25" t="s">
        <v>261</v>
      </c>
      <c r="I368" s="68" t="s">
        <v>305</v>
      </c>
      <c r="J368" s="68"/>
      <c r="K368" s="3" t="s">
        <v>1575</v>
      </c>
      <c r="L368" s="26" t="s">
        <v>1216</v>
      </c>
    </row>
    <row r="369" spans="1:12">
      <c r="A369" s="31"/>
      <c r="B369" s="36" t="s">
        <v>1199</v>
      </c>
      <c r="C369" s="3" t="s">
        <v>14</v>
      </c>
      <c r="D369" s="3" t="s">
        <v>32</v>
      </c>
      <c r="E369" s="3" t="s">
        <v>33</v>
      </c>
      <c r="F369" s="3" t="s">
        <v>1429</v>
      </c>
      <c r="G369" s="3" t="s">
        <v>491</v>
      </c>
      <c r="H369" s="25" t="s">
        <v>261</v>
      </c>
      <c r="I369" s="68" t="s">
        <v>265</v>
      </c>
      <c r="J369" s="68"/>
      <c r="K369" s="3" t="s">
        <v>1576</v>
      </c>
      <c r="L369" s="26" t="s">
        <v>1216</v>
      </c>
    </row>
    <row r="370" spans="1:12">
      <c r="A370" s="31"/>
      <c r="B370" s="36" t="s">
        <v>1200</v>
      </c>
      <c r="C370" s="3" t="s">
        <v>14</v>
      </c>
      <c r="D370" s="3" t="s">
        <v>32</v>
      </c>
      <c r="E370" s="3" t="s">
        <v>1294</v>
      </c>
      <c r="F370" s="3" t="s">
        <v>1430</v>
      </c>
      <c r="G370" s="3" t="s">
        <v>491</v>
      </c>
      <c r="H370" s="25" t="s">
        <v>261</v>
      </c>
      <c r="I370" s="68" t="s">
        <v>262</v>
      </c>
      <c r="J370" s="68"/>
      <c r="K370" s="3" t="s">
        <v>1577</v>
      </c>
      <c r="L370" s="26" t="s">
        <v>1216</v>
      </c>
    </row>
    <row r="371" spans="1:12">
      <c r="A371" s="31"/>
      <c r="B371" s="36" t="s">
        <v>858</v>
      </c>
      <c r="C371" s="3" t="s">
        <v>14</v>
      </c>
      <c r="D371" s="3" t="s">
        <v>112</v>
      </c>
      <c r="E371" s="3" t="s">
        <v>442</v>
      </c>
      <c r="F371" s="3" t="s">
        <v>1431</v>
      </c>
      <c r="G371" s="3" t="s">
        <v>491</v>
      </c>
      <c r="H371" s="25" t="s">
        <v>261</v>
      </c>
      <c r="I371" s="68" t="s">
        <v>262</v>
      </c>
      <c r="J371" s="68"/>
      <c r="K371" s="3" t="s">
        <v>859</v>
      </c>
      <c r="L371" s="26" t="s">
        <v>1216</v>
      </c>
    </row>
    <row r="372" spans="1:12">
      <c r="A372" s="31"/>
      <c r="B372" s="36" t="s">
        <v>860</v>
      </c>
      <c r="C372" s="3" t="s">
        <v>14</v>
      </c>
      <c r="D372" s="3" t="s">
        <v>32</v>
      </c>
      <c r="E372" s="3" t="s">
        <v>33</v>
      </c>
      <c r="F372" s="3" t="s">
        <v>1432</v>
      </c>
      <c r="G372" s="3" t="s">
        <v>491</v>
      </c>
      <c r="H372" s="25" t="s">
        <v>261</v>
      </c>
      <c r="I372" s="68" t="s">
        <v>265</v>
      </c>
      <c r="J372" s="68"/>
      <c r="K372" s="3" t="s">
        <v>861</v>
      </c>
      <c r="L372" s="26" t="s">
        <v>1216</v>
      </c>
    </row>
    <row r="373" spans="1:12">
      <c r="A373" s="31"/>
      <c r="B373" s="36" t="s">
        <v>1201</v>
      </c>
      <c r="C373" s="3" t="s">
        <v>14</v>
      </c>
      <c r="D373" s="3" t="s">
        <v>32</v>
      </c>
      <c r="E373" s="3" t="s">
        <v>598</v>
      </c>
      <c r="F373" s="3" t="s">
        <v>1433</v>
      </c>
      <c r="G373" s="3" t="s">
        <v>491</v>
      </c>
      <c r="H373" s="25" t="s">
        <v>261</v>
      </c>
      <c r="I373" s="68" t="s">
        <v>305</v>
      </c>
      <c r="J373" s="68"/>
      <c r="K373" s="3" t="s">
        <v>1578</v>
      </c>
      <c r="L373" s="26" t="s">
        <v>1216</v>
      </c>
    </row>
    <row r="374" spans="1:12">
      <c r="A374" s="31"/>
      <c r="B374" s="36" t="s">
        <v>862</v>
      </c>
      <c r="C374" s="3" t="s">
        <v>14</v>
      </c>
      <c r="D374" s="3" t="s">
        <v>32</v>
      </c>
      <c r="E374" s="3" t="s">
        <v>33</v>
      </c>
      <c r="F374" s="3" t="s">
        <v>863</v>
      </c>
      <c r="G374" s="3" t="s">
        <v>491</v>
      </c>
      <c r="H374" s="25" t="s">
        <v>261</v>
      </c>
      <c r="I374" s="68" t="s">
        <v>262</v>
      </c>
      <c r="J374" s="68"/>
      <c r="K374" s="3" t="s">
        <v>864</v>
      </c>
      <c r="L374" s="26" t="s">
        <v>1216</v>
      </c>
    </row>
    <row r="375" spans="1:12">
      <c r="A375" s="31"/>
      <c r="B375" s="36" t="s">
        <v>1230</v>
      </c>
      <c r="C375" s="3" t="s">
        <v>14</v>
      </c>
      <c r="D375" s="3" t="s">
        <v>32</v>
      </c>
      <c r="E375" s="3" t="s">
        <v>101</v>
      </c>
      <c r="F375" s="3" t="s">
        <v>1434</v>
      </c>
      <c r="G375" s="3" t="s">
        <v>491</v>
      </c>
      <c r="H375" s="25" t="s">
        <v>261</v>
      </c>
      <c r="I375" s="68" t="s">
        <v>265</v>
      </c>
      <c r="J375" s="68"/>
      <c r="K375" s="3" t="s">
        <v>865</v>
      </c>
      <c r="L375" s="26" t="s">
        <v>1216</v>
      </c>
    </row>
    <row r="376" spans="1:12">
      <c r="A376" s="31"/>
      <c r="B376" s="36" t="s">
        <v>1202</v>
      </c>
      <c r="C376" s="3" t="s">
        <v>14</v>
      </c>
      <c r="D376" s="3" t="s">
        <v>32</v>
      </c>
      <c r="E376" s="3" t="s">
        <v>33</v>
      </c>
      <c r="F376" s="3" t="s">
        <v>1435</v>
      </c>
      <c r="G376" s="3" t="s">
        <v>491</v>
      </c>
      <c r="H376" s="25" t="s">
        <v>261</v>
      </c>
      <c r="I376" s="68" t="s">
        <v>265</v>
      </c>
      <c r="J376" s="68"/>
      <c r="K376" s="3" t="s">
        <v>1579</v>
      </c>
      <c r="L376" s="26" t="s">
        <v>1216</v>
      </c>
    </row>
    <row r="377" spans="1:12">
      <c r="A377" s="31"/>
      <c r="B377" s="36" t="s">
        <v>866</v>
      </c>
      <c r="C377" s="3" t="s">
        <v>14</v>
      </c>
      <c r="D377" s="3" t="s">
        <v>32</v>
      </c>
      <c r="E377" s="3" t="s">
        <v>69</v>
      </c>
      <c r="F377" s="3" t="s">
        <v>416</v>
      </c>
      <c r="G377" s="3" t="s">
        <v>491</v>
      </c>
      <c r="H377" s="25" t="s">
        <v>261</v>
      </c>
      <c r="I377" s="68" t="s">
        <v>305</v>
      </c>
      <c r="J377" s="68"/>
      <c r="K377" s="3" t="s">
        <v>867</v>
      </c>
      <c r="L377" s="26" t="s">
        <v>1216</v>
      </c>
    </row>
    <row r="378" spans="1:12">
      <c r="A378" s="31"/>
      <c r="B378" s="36" t="s">
        <v>868</v>
      </c>
      <c r="C378" s="3" t="s">
        <v>14</v>
      </c>
      <c r="D378" s="3" t="s">
        <v>24</v>
      </c>
      <c r="E378" s="3" t="s">
        <v>869</v>
      </c>
      <c r="F378" s="3" t="s">
        <v>870</v>
      </c>
      <c r="G378" s="3" t="s">
        <v>491</v>
      </c>
      <c r="H378" s="25" t="s">
        <v>261</v>
      </c>
      <c r="I378" s="68" t="s">
        <v>265</v>
      </c>
      <c r="J378" s="68"/>
      <c r="K378" s="3" t="s">
        <v>871</v>
      </c>
      <c r="L378" s="26" t="s">
        <v>1216</v>
      </c>
    </row>
    <row r="379" spans="1:12">
      <c r="A379" s="31"/>
      <c r="B379" s="36" t="s">
        <v>872</v>
      </c>
      <c r="C379" s="3" t="s">
        <v>14</v>
      </c>
      <c r="D379" s="3" t="s">
        <v>32</v>
      </c>
      <c r="E379" s="3" t="s">
        <v>54</v>
      </c>
      <c r="F379" s="3" t="s">
        <v>873</v>
      </c>
      <c r="G379" s="3" t="s">
        <v>491</v>
      </c>
      <c r="H379" s="25" t="s">
        <v>261</v>
      </c>
      <c r="I379" s="68" t="s">
        <v>262</v>
      </c>
      <c r="J379" s="68"/>
      <c r="K379" s="3" t="s">
        <v>874</v>
      </c>
      <c r="L379" s="26" t="s">
        <v>1216</v>
      </c>
    </row>
    <row r="380" spans="1:12">
      <c r="A380" s="31"/>
      <c r="B380" s="36" t="s">
        <v>1231</v>
      </c>
      <c r="C380" s="3" t="s">
        <v>14</v>
      </c>
      <c r="D380" s="3" t="s">
        <v>32</v>
      </c>
      <c r="E380" s="3" t="s">
        <v>402</v>
      </c>
      <c r="F380" s="3" t="s">
        <v>1436</v>
      </c>
      <c r="G380" s="3" t="s">
        <v>491</v>
      </c>
      <c r="H380" s="25" t="s">
        <v>261</v>
      </c>
      <c r="I380" s="68" t="s">
        <v>262</v>
      </c>
      <c r="J380" s="68"/>
      <c r="K380" s="3" t="s">
        <v>404</v>
      </c>
      <c r="L380" s="26" t="s">
        <v>1216</v>
      </c>
    </row>
    <row r="381" spans="1:12">
      <c r="A381" s="31"/>
      <c r="B381" s="36" t="s">
        <v>875</v>
      </c>
      <c r="C381" s="3" t="s">
        <v>14</v>
      </c>
      <c r="D381" s="3" t="s">
        <v>32</v>
      </c>
      <c r="E381" s="3" t="s">
        <v>33</v>
      </c>
      <c r="F381" s="3" t="s">
        <v>1043</v>
      </c>
      <c r="G381" s="3" t="s">
        <v>491</v>
      </c>
      <c r="H381" s="25" t="s">
        <v>261</v>
      </c>
      <c r="I381" s="68" t="s">
        <v>265</v>
      </c>
      <c r="J381" s="68"/>
      <c r="K381" s="3" t="s">
        <v>876</v>
      </c>
      <c r="L381" s="26" t="s">
        <v>1216</v>
      </c>
    </row>
    <row r="382" spans="1:12">
      <c r="A382" s="31"/>
      <c r="B382" s="36" t="s">
        <v>877</v>
      </c>
      <c r="C382" s="3" t="s">
        <v>14</v>
      </c>
      <c r="D382" s="3" t="s">
        <v>32</v>
      </c>
      <c r="E382" s="3" t="s">
        <v>33</v>
      </c>
      <c r="F382" s="3" t="s">
        <v>987</v>
      </c>
      <c r="G382" s="3" t="s">
        <v>491</v>
      </c>
      <c r="H382" s="25" t="s">
        <v>261</v>
      </c>
      <c r="I382" s="68" t="s">
        <v>265</v>
      </c>
      <c r="J382" s="68"/>
      <c r="K382" s="3" t="s">
        <v>878</v>
      </c>
      <c r="L382" s="26" t="s">
        <v>1216</v>
      </c>
    </row>
    <row r="383" spans="1:12">
      <c r="A383" s="31"/>
      <c r="B383" s="36" t="s">
        <v>1203</v>
      </c>
      <c r="C383" s="3" t="s">
        <v>14</v>
      </c>
      <c r="D383" s="3" t="s">
        <v>32</v>
      </c>
      <c r="E383" s="3" t="s">
        <v>33</v>
      </c>
      <c r="F383" s="3" t="s">
        <v>1437</v>
      </c>
      <c r="G383" s="3" t="s">
        <v>491</v>
      </c>
      <c r="H383" s="25" t="s">
        <v>261</v>
      </c>
      <c r="I383" s="68" t="s">
        <v>305</v>
      </c>
      <c r="J383" s="68"/>
      <c r="K383" s="3" t="s">
        <v>1580</v>
      </c>
      <c r="L383" s="26" t="s">
        <v>1216</v>
      </c>
    </row>
    <row r="384" spans="1:12">
      <c r="A384" s="31"/>
      <c r="B384" s="36" t="s">
        <v>1204</v>
      </c>
      <c r="C384" s="3" t="s">
        <v>14</v>
      </c>
      <c r="D384" s="3" t="s">
        <v>32</v>
      </c>
      <c r="E384" s="3" t="s">
        <v>39</v>
      </c>
      <c r="F384" s="3" t="s">
        <v>1438</v>
      </c>
      <c r="G384" s="3" t="s">
        <v>491</v>
      </c>
      <c r="H384" s="25" t="s">
        <v>261</v>
      </c>
      <c r="I384" s="68" t="s">
        <v>262</v>
      </c>
      <c r="J384" s="68"/>
      <c r="K384" s="3" t="s">
        <v>1581</v>
      </c>
      <c r="L384" s="26" t="s">
        <v>1216</v>
      </c>
    </row>
    <row r="385" spans="1:12">
      <c r="A385" s="31"/>
      <c r="B385" s="36" t="s">
        <v>1232</v>
      </c>
      <c r="C385" s="3" t="s">
        <v>14</v>
      </c>
      <c r="D385" s="3" t="s">
        <v>32</v>
      </c>
      <c r="E385" s="3" t="s">
        <v>485</v>
      </c>
      <c r="F385" s="3" t="s">
        <v>1439</v>
      </c>
      <c r="G385" s="3" t="s">
        <v>491</v>
      </c>
      <c r="H385" s="25" t="s">
        <v>261</v>
      </c>
      <c r="I385" s="68" t="s">
        <v>305</v>
      </c>
      <c r="J385" s="68"/>
      <c r="K385" s="3" t="s">
        <v>1582</v>
      </c>
      <c r="L385" s="26" t="s">
        <v>1216</v>
      </c>
    </row>
    <row r="386" spans="1:12">
      <c r="A386" s="31"/>
      <c r="B386" s="36" t="s">
        <v>1205</v>
      </c>
      <c r="C386" s="3" t="s">
        <v>14</v>
      </c>
      <c r="D386" s="3" t="s">
        <v>361</v>
      </c>
      <c r="E386" s="3" t="s">
        <v>362</v>
      </c>
      <c r="F386" s="3" t="s">
        <v>1101</v>
      </c>
      <c r="G386" s="3" t="s">
        <v>491</v>
      </c>
      <c r="H386" s="25" t="s">
        <v>261</v>
      </c>
      <c r="I386" s="68" t="s">
        <v>305</v>
      </c>
      <c r="J386" s="68"/>
      <c r="K386" s="3" t="s">
        <v>1583</v>
      </c>
      <c r="L386" s="26" t="s">
        <v>1216</v>
      </c>
    </row>
    <row r="387" spans="1:12">
      <c r="A387" s="31"/>
      <c r="B387" s="36" t="s">
        <v>879</v>
      </c>
      <c r="C387" s="3" t="s">
        <v>14</v>
      </c>
      <c r="D387" s="3" t="s">
        <v>283</v>
      </c>
      <c r="E387" s="3" t="s">
        <v>284</v>
      </c>
      <c r="F387" s="3" t="s">
        <v>880</v>
      </c>
      <c r="G387" s="3" t="s">
        <v>491</v>
      </c>
      <c r="H387" s="25" t="s">
        <v>261</v>
      </c>
      <c r="I387" s="68" t="s">
        <v>265</v>
      </c>
      <c r="J387" s="68"/>
      <c r="K387" s="3" t="s">
        <v>881</v>
      </c>
      <c r="L387" s="26" t="s">
        <v>1216</v>
      </c>
    </row>
    <row r="388" spans="1:12" ht="15" customHeight="1">
      <c r="A388" s="31"/>
      <c r="B388" s="36" t="s">
        <v>882</v>
      </c>
      <c r="C388" s="3" t="s">
        <v>14</v>
      </c>
      <c r="D388" s="3" t="s">
        <v>32</v>
      </c>
      <c r="E388" s="3" t="s">
        <v>33</v>
      </c>
      <c r="F388" s="3" t="s">
        <v>396</v>
      </c>
      <c r="G388" s="3" t="s">
        <v>491</v>
      </c>
      <c r="H388" s="25" t="s">
        <v>261</v>
      </c>
      <c r="I388" s="68" t="s">
        <v>305</v>
      </c>
      <c r="J388" s="68"/>
      <c r="K388" s="3" t="s">
        <v>883</v>
      </c>
      <c r="L388" s="26" t="s">
        <v>1216</v>
      </c>
    </row>
    <row r="389" spans="1:12" ht="15" customHeight="1">
      <c r="A389" s="31"/>
      <c r="B389" s="36" t="s">
        <v>1233</v>
      </c>
      <c r="C389" s="3" t="s">
        <v>14</v>
      </c>
      <c r="D389" s="3" t="s">
        <v>32</v>
      </c>
      <c r="E389" s="3" t="s">
        <v>33</v>
      </c>
      <c r="F389" s="3" t="s">
        <v>1440</v>
      </c>
      <c r="G389" s="3" t="s">
        <v>491</v>
      </c>
      <c r="H389" s="25" t="s">
        <v>261</v>
      </c>
      <c r="I389" s="68" t="s">
        <v>305</v>
      </c>
      <c r="J389" s="68"/>
      <c r="K389" s="3" t="s">
        <v>1584</v>
      </c>
      <c r="L389" s="26" t="s">
        <v>1216</v>
      </c>
    </row>
    <row r="390" spans="1:12" ht="15" customHeight="1">
      <c r="A390" s="31"/>
      <c r="B390" s="36" t="s">
        <v>884</v>
      </c>
      <c r="C390" s="3" t="s">
        <v>14</v>
      </c>
      <c r="D390" s="3" t="s">
        <v>32</v>
      </c>
      <c r="E390" s="3" t="s">
        <v>69</v>
      </c>
      <c r="F390" s="3" t="s">
        <v>885</v>
      </c>
      <c r="G390" s="3" t="s">
        <v>491</v>
      </c>
      <c r="H390" s="25" t="s">
        <v>261</v>
      </c>
      <c r="I390" s="68" t="s">
        <v>262</v>
      </c>
      <c r="J390" s="68"/>
      <c r="K390" s="3" t="s">
        <v>886</v>
      </c>
      <c r="L390" s="26" t="s">
        <v>1216</v>
      </c>
    </row>
    <row r="391" spans="1:12" ht="15" customHeight="1">
      <c r="A391" s="31"/>
      <c r="B391" s="36" t="s">
        <v>887</v>
      </c>
      <c r="C391" s="3" t="s">
        <v>14</v>
      </c>
      <c r="D391" s="3" t="s">
        <v>32</v>
      </c>
      <c r="E391" s="3" t="s">
        <v>33</v>
      </c>
      <c r="F391" s="3" t="s">
        <v>531</v>
      </c>
      <c r="G391" s="3" t="s">
        <v>491</v>
      </c>
      <c r="H391" s="25" t="s">
        <v>261</v>
      </c>
      <c r="I391" s="68" t="s">
        <v>262</v>
      </c>
      <c r="J391" s="68"/>
      <c r="K391" s="3" t="s">
        <v>888</v>
      </c>
      <c r="L391" s="26" t="s">
        <v>1216</v>
      </c>
    </row>
    <row r="392" spans="1:12" ht="15" customHeight="1">
      <c r="A392" s="31"/>
      <c r="B392" s="36" t="s">
        <v>889</v>
      </c>
      <c r="C392" s="3" t="s">
        <v>14</v>
      </c>
      <c r="D392" s="3" t="s">
        <v>32</v>
      </c>
      <c r="E392" s="3" t="s">
        <v>33</v>
      </c>
      <c r="F392" s="3" t="s">
        <v>1441</v>
      </c>
      <c r="G392" s="3" t="s">
        <v>491</v>
      </c>
      <c r="H392" s="25" t="s">
        <v>261</v>
      </c>
      <c r="I392" s="68" t="s">
        <v>265</v>
      </c>
      <c r="J392" s="68"/>
      <c r="K392" s="3" t="s">
        <v>890</v>
      </c>
      <c r="L392" s="26" t="s">
        <v>1216</v>
      </c>
    </row>
    <row r="393" spans="1:12" ht="15" customHeight="1">
      <c r="A393" s="31"/>
      <c r="B393" s="36" t="s">
        <v>891</v>
      </c>
      <c r="C393" s="3" t="s">
        <v>14</v>
      </c>
      <c r="D393" s="3" t="s">
        <v>432</v>
      </c>
      <c r="E393" s="3" t="s">
        <v>433</v>
      </c>
      <c r="F393" s="3" t="s">
        <v>1442</v>
      </c>
      <c r="G393" s="3" t="s">
        <v>491</v>
      </c>
      <c r="H393" s="25" t="s">
        <v>261</v>
      </c>
      <c r="I393" s="68" t="s">
        <v>265</v>
      </c>
      <c r="J393" s="68"/>
      <c r="K393" s="3" t="s">
        <v>892</v>
      </c>
      <c r="L393" s="26" t="s">
        <v>1216</v>
      </c>
    </row>
    <row r="394" spans="1:12" ht="15" customHeight="1">
      <c r="A394" s="31"/>
      <c r="B394" s="36" t="s">
        <v>1234</v>
      </c>
      <c r="C394" s="3" t="s">
        <v>14</v>
      </c>
      <c r="D394" s="3" t="s">
        <v>32</v>
      </c>
      <c r="E394" s="3" t="s">
        <v>33</v>
      </c>
      <c r="F394" s="3" t="s">
        <v>1443</v>
      </c>
      <c r="G394" s="3" t="s">
        <v>491</v>
      </c>
      <c r="H394" s="25" t="s">
        <v>261</v>
      </c>
      <c r="I394" s="68" t="s">
        <v>265</v>
      </c>
      <c r="J394" s="68"/>
      <c r="K394" s="3" t="s">
        <v>1585</v>
      </c>
      <c r="L394" s="26" t="s">
        <v>1216</v>
      </c>
    </row>
    <row r="395" spans="1:12" ht="15" customHeight="1">
      <c r="A395" s="31"/>
      <c r="B395" s="36" t="s">
        <v>1235</v>
      </c>
      <c r="C395" s="3" t="s">
        <v>14</v>
      </c>
      <c r="D395" s="3" t="s">
        <v>32</v>
      </c>
      <c r="E395" s="3" t="s">
        <v>1295</v>
      </c>
      <c r="F395" s="3" t="s">
        <v>1444</v>
      </c>
      <c r="G395" s="3" t="s">
        <v>491</v>
      </c>
      <c r="H395" s="25" t="s">
        <v>261</v>
      </c>
      <c r="I395" s="68" t="s">
        <v>265</v>
      </c>
      <c r="J395" s="68"/>
      <c r="K395" s="3" t="s">
        <v>1586</v>
      </c>
      <c r="L395" s="26" t="s">
        <v>1216</v>
      </c>
    </row>
    <row r="396" spans="1:12">
      <c r="A396" s="31"/>
      <c r="B396" s="36" t="s">
        <v>1236</v>
      </c>
      <c r="C396" s="3" t="s">
        <v>14</v>
      </c>
      <c r="D396" s="3" t="s">
        <v>361</v>
      </c>
      <c r="E396" s="3" t="s">
        <v>362</v>
      </c>
      <c r="F396" s="3" t="s">
        <v>1359</v>
      </c>
      <c r="G396" s="3" t="s">
        <v>491</v>
      </c>
      <c r="H396" s="25" t="s">
        <v>261</v>
      </c>
      <c r="I396" s="68" t="s">
        <v>1498</v>
      </c>
      <c r="J396" s="68"/>
      <c r="K396" s="35" t="s">
        <v>1587</v>
      </c>
      <c r="L396" s="26" t="s">
        <v>1216</v>
      </c>
    </row>
    <row r="397" spans="1:12" ht="15" customHeight="1">
      <c r="A397" s="31"/>
      <c r="B397" s="36" t="s">
        <v>1237</v>
      </c>
      <c r="C397" s="3" t="s">
        <v>14</v>
      </c>
      <c r="D397" s="3" t="s">
        <v>275</v>
      </c>
      <c r="E397" s="3" t="s">
        <v>276</v>
      </c>
      <c r="F397" s="3" t="s">
        <v>1445</v>
      </c>
      <c r="G397" s="3" t="s">
        <v>491</v>
      </c>
      <c r="H397" s="25" t="s">
        <v>261</v>
      </c>
      <c r="I397" s="68" t="s">
        <v>265</v>
      </c>
      <c r="J397" s="68"/>
      <c r="K397" s="3" t="s">
        <v>1588</v>
      </c>
      <c r="L397" s="26" t="s">
        <v>1216</v>
      </c>
    </row>
    <row r="398" spans="1:12" ht="15" customHeight="1">
      <c r="A398" s="31"/>
      <c r="B398" s="36" t="s">
        <v>893</v>
      </c>
      <c r="C398" s="3" t="s">
        <v>14</v>
      </c>
      <c r="D398" s="3" t="s">
        <v>32</v>
      </c>
      <c r="E398" s="3" t="s">
        <v>33</v>
      </c>
      <c r="F398" s="3" t="s">
        <v>717</v>
      </c>
      <c r="G398" s="3" t="s">
        <v>491</v>
      </c>
      <c r="H398" s="25" t="s">
        <v>261</v>
      </c>
      <c r="I398" s="68" t="s">
        <v>265</v>
      </c>
      <c r="J398" s="68"/>
      <c r="K398" s="3" t="s">
        <v>894</v>
      </c>
      <c r="L398" s="26" t="s">
        <v>1216</v>
      </c>
    </row>
    <row r="399" spans="1:12" ht="15" customHeight="1">
      <c r="A399" s="31"/>
      <c r="B399" s="36" t="s">
        <v>1238</v>
      </c>
      <c r="C399" s="3" t="s">
        <v>14</v>
      </c>
      <c r="D399" s="3" t="s">
        <v>32</v>
      </c>
      <c r="E399" s="3" t="s">
        <v>69</v>
      </c>
      <c r="F399" s="3" t="s">
        <v>498</v>
      </c>
      <c r="G399" s="3" t="s">
        <v>491</v>
      </c>
      <c r="H399" s="25" t="s">
        <v>261</v>
      </c>
      <c r="I399" s="68" t="s">
        <v>305</v>
      </c>
      <c r="J399" s="68"/>
      <c r="K399" s="3" t="s">
        <v>1589</v>
      </c>
      <c r="L399" s="26" t="s">
        <v>1216</v>
      </c>
    </row>
    <row r="400" spans="1:12" ht="15" customHeight="1">
      <c r="A400" s="31"/>
      <c r="B400" s="36" t="s">
        <v>1239</v>
      </c>
      <c r="C400" s="3" t="s">
        <v>14</v>
      </c>
      <c r="D400" s="3" t="s">
        <v>24</v>
      </c>
      <c r="E400" s="3" t="s">
        <v>353</v>
      </c>
      <c r="F400" s="3" t="s">
        <v>1446</v>
      </c>
      <c r="G400" s="3" t="s">
        <v>491</v>
      </c>
      <c r="H400" s="25" t="s">
        <v>261</v>
      </c>
      <c r="I400" s="68" t="s">
        <v>305</v>
      </c>
      <c r="J400" s="68"/>
      <c r="K400" s="3" t="s">
        <v>1590</v>
      </c>
      <c r="L400" s="26" t="s">
        <v>1216</v>
      </c>
    </row>
    <row r="401" spans="1:12">
      <c r="A401" s="31"/>
      <c r="B401" s="36" t="s">
        <v>1240</v>
      </c>
      <c r="C401" s="3" t="s">
        <v>14</v>
      </c>
      <c r="D401" s="3" t="s">
        <v>32</v>
      </c>
      <c r="E401" s="3" t="s">
        <v>680</v>
      </c>
      <c r="F401" s="3" t="s">
        <v>1447</v>
      </c>
      <c r="G401" s="3" t="s">
        <v>491</v>
      </c>
      <c r="H401" s="25" t="s">
        <v>261</v>
      </c>
      <c r="I401" s="68" t="s">
        <v>305</v>
      </c>
      <c r="J401" s="68"/>
      <c r="K401" s="3" t="s">
        <v>1591</v>
      </c>
      <c r="L401" s="26" t="s">
        <v>1216</v>
      </c>
    </row>
    <row r="402" spans="1:12">
      <c r="A402" s="31"/>
      <c r="B402" s="36" t="s">
        <v>1241</v>
      </c>
      <c r="C402" s="3" t="s">
        <v>14</v>
      </c>
      <c r="D402" s="3" t="s">
        <v>32</v>
      </c>
      <c r="E402" s="3" t="s">
        <v>1296</v>
      </c>
      <c r="F402" s="3" t="s">
        <v>939</v>
      </c>
      <c r="G402" s="3" t="s">
        <v>491</v>
      </c>
      <c r="H402" s="25" t="s">
        <v>261</v>
      </c>
      <c r="I402" s="68" t="s">
        <v>262</v>
      </c>
      <c r="J402" s="68"/>
      <c r="K402" s="3" t="s">
        <v>1592</v>
      </c>
      <c r="L402" s="26" t="s">
        <v>1216</v>
      </c>
    </row>
    <row r="403" spans="1:12" ht="15" customHeight="1">
      <c r="A403" s="31"/>
      <c r="B403" s="36" t="s">
        <v>896</v>
      </c>
      <c r="C403" s="3" t="s">
        <v>14</v>
      </c>
      <c r="D403" s="3" t="s">
        <v>32</v>
      </c>
      <c r="E403" s="3" t="s">
        <v>151</v>
      </c>
      <c r="F403" s="3" t="s">
        <v>1448</v>
      </c>
      <c r="G403" s="3" t="s">
        <v>491</v>
      </c>
      <c r="H403" s="25" t="s">
        <v>261</v>
      </c>
      <c r="I403" s="68" t="s">
        <v>305</v>
      </c>
      <c r="J403" s="68"/>
      <c r="K403" s="3" t="s">
        <v>897</v>
      </c>
      <c r="L403" s="26" t="s">
        <v>1216</v>
      </c>
    </row>
    <row r="404" spans="1:12" ht="15" customHeight="1">
      <c r="A404" s="31"/>
      <c r="B404" s="36" t="s">
        <v>425</v>
      </c>
      <c r="C404" s="3" t="s">
        <v>14</v>
      </c>
      <c r="D404" s="3" t="s">
        <v>32</v>
      </c>
      <c r="E404" s="3" t="s">
        <v>39</v>
      </c>
      <c r="F404" s="3" t="s">
        <v>1339</v>
      </c>
      <c r="G404" s="3" t="s">
        <v>491</v>
      </c>
      <c r="H404" s="25" t="s">
        <v>261</v>
      </c>
      <c r="I404" s="68" t="s">
        <v>265</v>
      </c>
      <c r="J404" s="68"/>
      <c r="K404" s="3" t="s">
        <v>427</v>
      </c>
      <c r="L404" s="26" t="s">
        <v>1216</v>
      </c>
    </row>
    <row r="405" spans="1:12" ht="15" customHeight="1">
      <c r="A405" s="31"/>
      <c r="B405" s="36" t="s">
        <v>898</v>
      </c>
      <c r="C405" s="3" t="s">
        <v>14</v>
      </c>
      <c r="D405" s="3" t="s">
        <v>32</v>
      </c>
      <c r="E405" s="3" t="s">
        <v>33</v>
      </c>
      <c r="F405" s="3" t="s">
        <v>899</v>
      </c>
      <c r="G405" s="3" t="s">
        <v>491</v>
      </c>
      <c r="H405" s="25" t="s">
        <v>261</v>
      </c>
      <c r="I405" s="68" t="s">
        <v>305</v>
      </c>
      <c r="J405" s="68"/>
      <c r="K405" s="3" t="s">
        <v>900</v>
      </c>
      <c r="L405" s="26" t="s">
        <v>1216</v>
      </c>
    </row>
    <row r="406" spans="1:12">
      <c r="A406" s="31"/>
      <c r="B406" s="36" t="s">
        <v>901</v>
      </c>
      <c r="C406" s="3" t="s">
        <v>14</v>
      </c>
      <c r="D406" s="3" t="s">
        <v>432</v>
      </c>
      <c r="E406" s="3" t="s">
        <v>433</v>
      </c>
      <c r="F406" s="3" t="s">
        <v>498</v>
      </c>
      <c r="G406" s="3" t="s">
        <v>491</v>
      </c>
      <c r="H406" s="25" t="s">
        <v>261</v>
      </c>
      <c r="I406" s="68" t="s">
        <v>305</v>
      </c>
      <c r="J406" s="68"/>
      <c r="K406" s="3" t="s">
        <v>902</v>
      </c>
      <c r="L406" s="26" t="s">
        <v>1216</v>
      </c>
    </row>
    <row r="407" spans="1:12">
      <c r="A407" s="31"/>
      <c r="B407" s="36" t="s">
        <v>1242</v>
      </c>
      <c r="C407" s="3" t="s">
        <v>14</v>
      </c>
      <c r="D407" s="3" t="s">
        <v>535</v>
      </c>
      <c r="E407" s="3" t="s">
        <v>1297</v>
      </c>
      <c r="F407" s="3" t="s">
        <v>1449</v>
      </c>
      <c r="G407" s="3" t="s">
        <v>491</v>
      </c>
      <c r="H407" s="25" t="s">
        <v>261</v>
      </c>
      <c r="I407" s="68" t="s">
        <v>265</v>
      </c>
      <c r="J407" s="68"/>
      <c r="K407" s="3" t="s">
        <v>1593</v>
      </c>
      <c r="L407" s="26" t="s">
        <v>1216</v>
      </c>
    </row>
    <row r="408" spans="1:12">
      <c r="A408" s="31"/>
      <c r="B408" s="36" t="s">
        <v>903</v>
      </c>
      <c r="C408" s="3" t="s">
        <v>14</v>
      </c>
      <c r="D408" s="3" t="s">
        <v>32</v>
      </c>
      <c r="E408" s="3" t="s">
        <v>33</v>
      </c>
      <c r="F408" s="3" t="s">
        <v>904</v>
      </c>
      <c r="G408" s="3" t="s">
        <v>491</v>
      </c>
      <c r="H408" s="25" t="s">
        <v>261</v>
      </c>
      <c r="I408" s="68" t="s">
        <v>265</v>
      </c>
      <c r="J408" s="68"/>
      <c r="K408" s="3" t="s">
        <v>905</v>
      </c>
      <c r="L408" s="26" t="s">
        <v>1216</v>
      </c>
    </row>
    <row r="409" spans="1:12" ht="15" customHeight="1">
      <c r="A409" s="31"/>
      <c r="B409" s="36" t="s">
        <v>1243</v>
      </c>
      <c r="C409" s="3" t="s">
        <v>14</v>
      </c>
      <c r="D409" s="3" t="s">
        <v>661</v>
      </c>
      <c r="E409" s="3" t="s">
        <v>662</v>
      </c>
      <c r="F409" s="3" t="s">
        <v>1450</v>
      </c>
      <c r="G409" s="3" t="s">
        <v>491</v>
      </c>
      <c r="H409" s="25" t="s">
        <v>261</v>
      </c>
      <c r="I409" s="68" t="s">
        <v>305</v>
      </c>
      <c r="J409" s="68"/>
      <c r="K409" s="35" t="s">
        <v>1594</v>
      </c>
      <c r="L409" s="26" t="s">
        <v>1216</v>
      </c>
    </row>
    <row r="410" spans="1:12" ht="15" customHeight="1">
      <c r="A410" s="31"/>
      <c r="B410" s="36" t="s">
        <v>906</v>
      </c>
      <c r="C410" s="3" t="s">
        <v>14</v>
      </c>
      <c r="D410" s="3" t="s">
        <v>32</v>
      </c>
      <c r="E410" s="3" t="s">
        <v>33</v>
      </c>
      <c r="F410" s="3" t="s">
        <v>907</v>
      </c>
      <c r="G410" s="3" t="s">
        <v>491</v>
      </c>
      <c r="H410" s="25" t="s">
        <v>261</v>
      </c>
      <c r="I410" s="68" t="s">
        <v>265</v>
      </c>
      <c r="J410" s="68"/>
      <c r="K410" s="3" t="s">
        <v>908</v>
      </c>
      <c r="L410" s="26" t="s">
        <v>1216</v>
      </c>
    </row>
    <row r="411" spans="1:12" ht="15" customHeight="1">
      <c r="A411" s="31"/>
      <c r="B411" s="36" t="s">
        <v>1244</v>
      </c>
      <c r="C411" s="3" t="s">
        <v>14</v>
      </c>
      <c r="D411" s="3" t="s">
        <v>32</v>
      </c>
      <c r="E411" s="3" t="s">
        <v>33</v>
      </c>
      <c r="F411" s="3" t="s">
        <v>184</v>
      </c>
      <c r="G411" s="3" t="s">
        <v>491</v>
      </c>
      <c r="H411" s="25" t="s">
        <v>261</v>
      </c>
      <c r="I411" s="68" t="s">
        <v>305</v>
      </c>
      <c r="J411" s="68"/>
      <c r="K411" s="3" t="s">
        <v>1595</v>
      </c>
      <c r="L411" s="26" t="s">
        <v>1216</v>
      </c>
    </row>
    <row r="412" spans="1:12">
      <c r="A412" s="31"/>
      <c r="B412" s="36" t="s">
        <v>909</v>
      </c>
      <c r="C412" s="3" t="s">
        <v>14</v>
      </c>
      <c r="D412" s="3" t="s">
        <v>772</v>
      </c>
      <c r="E412" s="3" t="s">
        <v>910</v>
      </c>
      <c r="F412" s="3" t="s">
        <v>1451</v>
      </c>
      <c r="G412" s="3" t="s">
        <v>491</v>
      </c>
      <c r="H412" s="25" t="s">
        <v>261</v>
      </c>
      <c r="I412" s="68" t="s">
        <v>305</v>
      </c>
      <c r="J412" s="68"/>
      <c r="K412" s="3" t="s">
        <v>911</v>
      </c>
      <c r="L412" s="26" t="s">
        <v>1216</v>
      </c>
    </row>
    <row r="413" spans="1:12" ht="15" customHeight="1">
      <c r="A413" s="31"/>
      <c r="B413" s="36" t="s">
        <v>912</v>
      </c>
      <c r="C413" s="3" t="s">
        <v>14</v>
      </c>
      <c r="D413" s="3" t="s">
        <v>535</v>
      </c>
      <c r="E413" s="3" t="s">
        <v>592</v>
      </c>
      <c r="F413" s="3" t="s">
        <v>1452</v>
      </c>
      <c r="G413" s="3" t="s">
        <v>491</v>
      </c>
      <c r="H413" s="25" t="s">
        <v>261</v>
      </c>
      <c r="I413" s="68" t="s">
        <v>265</v>
      </c>
      <c r="J413" s="68"/>
      <c r="K413" s="3" t="s">
        <v>913</v>
      </c>
      <c r="L413" s="26" t="s">
        <v>1216</v>
      </c>
    </row>
    <row r="414" spans="1:12" ht="15" customHeight="1">
      <c r="A414" s="31"/>
      <c r="B414" s="36" t="s">
        <v>914</v>
      </c>
      <c r="C414" s="3" t="s">
        <v>14</v>
      </c>
      <c r="D414" s="3" t="s">
        <v>32</v>
      </c>
      <c r="E414" s="3" t="s">
        <v>915</v>
      </c>
      <c r="F414" s="3" t="s">
        <v>105</v>
      </c>
      <c r="G414" s="3" t="s">
        <v>491</v>
      </c>
      <c r="H414" s="25" t="s">
        <v>261</v>
      </c>
      <c r="I414" s="68" t="s">
        <v>265</v>
      </c>
      <c r="J414" s="68"/>
      <c r="K414" s="3" t="s">
        <v>916</v>
      </c>
      <c r="L414" s="26" t="s">
        <v>1216</v>
      </c>
    </row>
    <row r="415" spans="1:12">
      <c r="A415" s="31"/>
      <c r="B415" s="36" t="s">
        <v>917</v>
      </c>
      <c r="C415" s="3" t="s">
        <v>14</v>
      </c>
      <c r="D415" s="3" t="s">
        <v>32</v>
      </c>
      <c r="E415" s="3" t="s">
        <v>54</v>
      </c>
      <c r="F415" s="3" t="s">
        <v>918</v>
      </c>
      <c r="G415" s="3" t="s">
        <v>491</v>
      </c>
      <c r="H415" s="25" t="s">
        <v>261</v>
      </c>
      <c r="I415" s="68" t="s">
        <v>1631</v>
      </c>
      <c r="J415" s="68"/>
      <c r="K415" s="3" t="s">
        <v>919</v>
      </c>
      <c r="L415" s="26" t="s">
        <v>1216</v>
      </c>
    </row>
    <row r="416" spans="1:12" ht="15" customHeight="1">
      <c r="A416" s="31"/>
      <c r="B416" s="36" t="s">
        <v>1245</v>
      </c>
      <c r="C416" s="3" t="s">
        <v>14</v>
      </c>
      <c r="D416" s="3" t="s">
        <v>32</v>
      </c>
      <c r="E416" s="3" t="s">
        <v>33</v>
      </c>
      <c r="F416" s="3" t="s">
        <v>750</v>
      </c>
      <c r="G416" s="3" t="s">
        <v>491</v>
      </c>
      <c r="H416" s="25" t="s">
        <v>261</v>
      </c>
      <c r="I416" s="68" t="s">
        <v>265</v>
      </c>
      <c r="J416" s="68"/>
      <c r="K416" s="35" t="s">
        <v>1596</v>
      </c>
      <c r="L416" s="26" t="s">
        <v>1216</v>
      </c>
    </row>
    <row r="417" spans="1:12" ht="15" customHeight="1">
      <c r="A417" s="31"/>
      <c r="B417" s="36" t="s">
        <v>1246</v>
      </c>
      <c r="C417" s="3" t="s">
        <v>14</v>
      </c>
      <c r="D417" s="3" t="s">
        <v>32</v>
      </c>
      <c r="E417" s="3" t="s">
        <v>527</v>
      </c>
      <c r="F417" s="3" t="s">
        <v>457</v>
      </c>
      <c r="G417" s="3" t="s">
        <v>491</v>
      </c>
      <c r="H417" s="25" t="s">
        <v>261</v>
      </c>
      <c r="I417" s="68" t="s">
        <v>305</v>
      </c>
      <c r="J417" s="68"/>
      <c r="K417" s="3" t="s">
        <v>1597</v>
      </c>
      <c r="L417" s="26" t="s">
        <v>1216</v>
      </c>
    </row>
    <row r="418" spans="1:12">
      <c r="A418" s="31"/>
      <c r="B418" s="36" t="s">
        <v>920</v>
      </c>
      <c r="C418" s="3" t="s">
        <v>14</v>
      </c>
      <c r="D418" s="3" t="s">
        <v>32</v>
      </c>
      <c r="E418" s="3" t="s">
        <v>33</v>
      </c>
      <c r="F418" s="3" t="s">
        <v>921</v>
      </c>
      <c r="G418" s="3" t="s">
        <v>491</v>
      </c>
      <c r="H418" s="25" t="s">
        <v>261</v>
      </c>
      <c r="I418" s="68" t="s">
        <v>265</v>
      </c>
      <c r="J418" s="68"/>
      <c r="K418" s="3" t="s">
        <v>922</v>
      </c>
      <c r="L418" s="26" t="s">
        <v>1216</v>
      </c>
    </row>
    <row r="419" spans="1:12" ht="15" customHeight="1">
      <c r="A419" s="31"/>
      <c r="B419" s="36" t="s">
        <v>1247</v>
      </c>
      <c r="C419" s="3" t="s">
        <v>14</v>
      </c>
      <c r="D419" s="3" t="s">
        <v>32</v>
      </c>
      <c r="E419" s="3" t="s">
        <v>33</v>
      </c>
      <c r="F419" s="3" t="s">
        <v>1404</v>
      </c>
      <c r="G419" s="3" t="s">
        <v>491</v>
      </c>
      <c r="H419" s="25" t="s">
        <v>261</v>
      </c>
      <c r="I419" s="68" t="s">
        <v>262</v>
      </c>
      <c r="J419" s="68"/>
      <c r="K419" s="3" t="s">
        <v>1598</v>
      </c>
      <c r="L419" s="26" t="s">
        <v>1216</v>
      </c>
    </row>
    <row r="420" spans="1:12">
      <c r="A420" s="31"/>
      <c r="B420" s="36" t="s">
        <v>1248</v>
      </c>
      <c r="C420" s="3" t="s">
        <v>14</v>
      </c>
      <c r="D420" s="3" t="s">
        <v>32</v>
      </c>
      <c r="E420" s="3" t="s">
        <v>1298</v>
      </c>
      <c r="F420" s="3" t="s">
        <v>1364</v>
      </c>
      <c r="G420" s="3" t="s">
        <v>491</v>
      </c>
      <c r="H420" s="25" t="s">
        <v>261</v>
      </c>
      <c r="I420" s="68" t="s">
        <v>265</v>
      </c>
      <c r="J420" s="68"/>
      <c r="K420" s="3" t="s">
        <v>1599</v>
      </c>
      <c r="L420" s="26" t="s">
        <v>1216</v>
      </c>
    </row>
    <row r="421" spans="1:12" ht="15" customHeight="1">
      <c r="A421" s="31"/>
      <c r="B421" s="36" t="s">
        <v>923</v>
      </c>
      <c r="C421" s="3" t="s">
        <v>14</v>
      </c>
      <c r="D421" s="3" t="s">
        <v>32</v>
      </c>
      <c r="E421" s="3" t="s">
        <v>69</v>
      </c>
      <c r="F421" s="3" t="s">
        <v>924</v>
      </c>
      <c r="G421" s="3" t="s">
        <v>491</v>
      </c>
      <c r="H421" s="25" t="s">
        <v>261</v>
      </c>
      <c r="I421" s="68" t="s">
        <v>265</v>
      </c>
      <c r="J421" s="68"/>
      <c r="K421" s="3" t="s">
        <v>925</v>
      </c>
      <c r="L421" s="26" t="s">
        <v>1216</v>
      </c>
    </row>
    <row r="422" spans="1:12" ht="15" customHeight="1">
      <c r="A422" s="31"/>
      <c r="B422" s="36" t="s">
        <v>1249</v>
      </c>
      <c r="C422" s="3" t="s">
        <v>14</v>
      </c>
      <c r="D422" s="3" t="s">
        <v>32</v>
      </c>
      <c r="E422" s="3" t="s">
        <v>33</v>
      </c>
      <c r="F422" s="3" t="s">
        <v>844</v>
      </c>
      <c r="G422" s="3" t="s">
        <v>491</v>
      </c>
      <c r="H422" s="25" t="s">
        <v>261</v>
      </c>
      <c r="I422" s="68" t="s">
        <v>305</v>
      </c>
      <c r="J422" s="68"/>
      <c r="K422" s="3" t="s">
        <v>926</v>
      </c>
      <c r="L422" s="26" t="s">
        <v>1216</v>
      </c>
    </row>
    <row r="423" spans="1:12" ht="15" customHeight="1">
      <c r="A423" s="31"/>
      <c r="B423" s="36" t="s">
        <v>1250</v>
      </c>
      <c r="C423" s="3" t="s">
        <v>14</v>
      </c>
      <c r="D423" s="3" t="s">
        <v>32</v>
      </c>
      <c r="E423" s="3" t="s">
        <v>151</v>
      </c>
      <c r="F423" s="3" t="s">
        <v>1453</v>
      </c>
      <c r="G423" s="3" t="s">
        <v>491</v>
      </c>
      <c r="H423" s="25" t="s">
        <v>261</v>
      </c>
      <c r="I423" s="68" t="s">
        <v>305</v>
      </c>
      <c r="J423" s="68"/>
      <c r="K423" s="3" t="s">
        <v>927</v>
      </c>
      <c r="L423" s="26" t="s">
        <v>1216</v>
      </c>
    </row>
    <row r="424" spans="1:12" ht="15" customHeight="1">
      <c r="A424" s="31"/>
      <c r="B424" s="36" t="s">
        <v>1251</v>
      </c>
      <c r="C424" s="3" t="s">
        <v>14</v>
      </c>
      <c r="D424" s="3" t="s">
        <v>32</v>
      </c>
      <c r="E424" s="3" t="s">
        <v>33</v>
      </c>
      <c r="F424" s="3" t="s">
        <v>1454</v>
      </c>
      <c r="G424" s="3" t="s">
        <v>491</v>
      </c>
      <c r="H424" s="25" t="s">
        <v>261</v>
      </c>
      <c r="I424" s="68" t="s">
        <v>262</v>
      </c>
      <c r="J424" s="68"/>
      <c r="K424" s="3" t="s">
        <v>1600</v>
      </c>
      <c r="L424" s="26" t="s">
        <v>1216</v>
      </c>
    </row>
    <row r="425" spans="1:12" ht="15" customHeight="1">
      <c r="A425" s="31"/>
      <c r="B425" s="36" t="s">
        <v>928</v>
      </c>
      <c r="C425" s="3" t="s">
        <v>14</v>
      </c>
      <c r="D425" s="3" t="s">
        <v>32</v>
      </c>
      <c r="E425" s="3" t="s">
        <v>33</v>
      </c>
      <c r="F425" s="3" t="s">
        <v>929</v>
      </c>
      <c r="G425" s="3" t="s">
        <v>491</v>
      </c>
      <c r="H425" s="25" t="s">
        <v>261</v>
      </c>
      <c r="I425" s="68" t="s">
        <v>265</v>
      </c>
      <c r="J425" s="68"/>
      <c r="K425" s="3" t="s">
        <v>930</v>
      </c>
      <c r="L425" s="26" t="s">
        <v>1216</v>
      </c>
    </row>
    <row r="426" spans="1:12">
      <c r="A426" s="31"/>
      <c r="B426" s="36" t="s">
        <v>1252</v>
      </c>
      <c r="C426" s="3" t="s">
        <v>14</v>
      </c>
      <c r="D426" s="3" t="s">
        <v>32</v>
      </c>
      <c r="E426" s="3" t="s">
        <v>33</v>
      </c>
      <c r="F426" s="3" t="s">
        <v>1043</v>
      </c>
      <c r="G426" s="3" t="s">
        <v>491</v>
      </c>
      <c r="H426" s="25" t="s">
        <v>261</v>
      </c>
      <c r="I426" s="68" t="s">
        <v>265</v>
      </c>
      <c r="J426" s="68"/>
      <c r="K426" s="3" t="s">
        <v>1601</v>
      </c>
      <c r="L426" s="26" t="s">
        <v>1216</v>
      </c>
    </row>
    <row r="427" spans="1:12" ht="15" customHeight="1">
      <c r="A427" s="31"/>
      <c r="B427" s="36" t="s">
        <v>931</v>
      </c>
      <c r="C427" s="3" t="s">
        <v>14</v>
      </c>
      <c r="D427" s="3" t="s">
        <v>32</v>
      </c>
      <c r="E427" s="3" t="s">
        <v>33</v>
      </c>
      <c r="F427" s="3" t="s">
        <v>932</v>
      </c>
      <c r="G427" s="3" t="s">
        <v>491</v>
      </c>
      <c r="H427" s="25" t="s">
        <v>261</v>
      </c>
      <c r="I427" s="68" t="s">
        <v>265</v>
      </c>
      <c r="J427" s="68"/>
      <c r="K427" s="3" t="s">
        <v>933</v>
      </c>
      <c r="L427" s="26" t="s">
        <v>1216</v>
      </c>
    </row>
    <row r="428" spans="1:12" ht="15" customHeight="1">
      <c r="A428" s="31"/>
      <c r="B428" s="36" t="s">
        <v>934</v>
      </c>
      <c r="C428" s="3" t="s">
        <v>14</v>
      </c>
      <c r="D428" s="3" t="s">
        <v>935</v>
      </c>
      <c r="E428" s="3" t="s">
        <v>936</v>
      </c>
      <c r="F428" s="3" t="s">
        <v>470</v>
      </c>
      <c r="G428" s="3" t="s">
        <v>491</v>
      </c>
      <c r="H428" s="25" t="s">
        <v>261</v>
      </c>
      <c r="I428" s="68" t="s">
        <v>262</v>
      </c>
      <c r="J428" s="68"/>
      <c r="K428" s="3" t="s">
        <v>937</v>
      </c>
      <c r="L428" s="26" t="s">
        <v>1216</v>
      </c>
    </row>
    <row r="429" spans="1:12" ht="15" customHeight="1">
      <c r="A429" s="31"/>
      <c r="B429" s="36" t="s">
        <v>938</v>
      </c>
      <c r="C429" s="3" t="s">
        <v>14</v>
      </c>
      <c r="D429" s="3" t="s">
        <v>32</v>
      </c>
      <c r="E429" s="3" t="s">
        <v>33</v>
      </c>
      <c r="F429" s="3" t="s">
        <v>939</v>
      </c>
      <c r="G429" s="3" t="s">
        <v>491</v>
      </c>
      <c r="H429" s="25" t="s">
        <v>261</v>
      </c>
      <c r="I429" s="68" t="s">
        <v>262</v>
      </c>
      <c r="J429" s="68"/>
      <c r="K429" s="3" t="s">
        <v>940</v>
      </c>
      <c r="L429" s="26" t="s">
        <v>1216</v>
      </c>
    </row>
    <row r="430" spans="1:12" ht="15" customHeight="1">
      <c r="A430" s="31"/>
      <c r="B430" s="36" t="s">
        <v>941</v>
      </c>
      <c r="C430" s="3" t="s">
        <v>14</v>
      </c>
      <c r="D430" s="3" t="s">
        <v>32</v>
      </c>
      <c r="E430" s="3" t="s">
        <v>33</v>
      </c>
      <c r="F430" s="3" t="s">
        <v>895</v>
      </c>
      <c r="G430" s="3" t="s">
        <v>491</v>
      </c>
      <c r="H430" s="25" t="s">
        <v>261</v>
      </c>
      <c r="I430" s="68" t="s">
        <v>262</v>
      </c>
      <c r="J430" s="68"/>
      <c r="K430" s="3" t="s">
        <v>942</v>
      </c>
      <c r="L430" s="26" t="s">
        <v>1216</v>
      </c>
    </row>
    <row r="431" spans="1:12" ht="15" customHeight="1">
      <c r="A431" s="31"/>
      <c r="B431" s="36" t="s">
        <v>943</v>
      </c>
      <c r="C431" s="3" t="s">
        <v>14</v>
      </c>
      <c r="D431" s="3" t="s">
        <v>361</v>
      </c>
      <c r="E431" s="3" t="s">
        <v>362</v>
      </c>
      <c r="F431" s="3" t="s">
        <v>944</v>
      </c>
      <c r="G431" s="3" t="s">
        <v>491</v>
      </c>
      <c r="H431" s="25" t="s">
        <v>261</v>
      </c>
      <c r="I431" s="68" t="s">
        <v>265</v>
      </c>
      <c r="J431" s="68"/>
      <c r="K431" s="3" t="s">
        <v>945</v>
      </c>
      <c r="L431" s="26" t="s">
        <v>1216</v>
      </c>
    </row>
    <row r="432" spans="1:12" ht="15" customHeight="1">
      <c r="A432" s="31"/>
      <c r="B432" s="36" t="s">
        <v>946</v>
      </c>
      <c r="C432" s="3" t="s">
        <v>14</v>
      </c>
      <c r="D432" s="3" t="s">
        <v>32</v>
      </c>
      <c r="E432" s="3" t="s">
        <v>33</v>
      </c>
      <c r="F432" s="3" t="s">
        <v>1374</v>
      </c>
      <c r="G432" s="3" t="s">
        <v>491</v>
      </c>
      <c r="H432" s="25" t="s">
        <v>261</v>
      </c>
      <c r="I432" s="68" t="s">
        <v>262</v>
      </c>
      <c r="J432" s="68"/>
      <c r="K432" s="3" t="s">
        <v>947</v>
      </c>
      <c r="L432" s="26" t="s">
        <v>1216</v>
      </c>
    </row>
    <row r="433" spans="1:12">
      <c r="A433" s="31"/>
      <c r="B433" s="36" t="s">
        <v>949</v>
      </c>
      <c r="C433" s="3" t="s">
        <v>14</v>
      </c>
      <c r="D433" s="3" t="s">
        <v>32</v>
      </c>
      <c r="E433" s="3" t="s">
        <v>33</v>
      </c>
      <c r="F433" s="3" t="s">
        <v>707</v>
      </c>
      <c r="G433" s="3" t="s">
        <v>491</v>
      </c>
      <c r="H433" s="25" t="s">
        <v>261</v>
      </c>
      <c r="I433" s="68" t="s">
        <v>262</v>
      </c>
      <c r="J433" s="68"/>
      <c r="K433" s="3" t="s">
        <v>950</v>
      </c>
      <c r="L433" s="26" t="s">
        <v>1216</v>
      </c>
    </row>
    <row r="434" spans="1:12" ht="15" customHeight="1">
      <c r="A434" s="31"/>
      <c r="B434" s="36" t="s">
        <v>951</v>
      </c>
      <c r="C434" s="3" t="s">
        <v>14</v>
      </c>
      <c r="D434" s="3" t="s">
        <v>32</v>
      </c>
      <c r="E434" s="3" t="s">
        <v>33</v>
      </c>
      <c r="F434" s="3" t="s">
        <v>1455</v>
      </c>
      <c r="G434" s="3" t="s">
        <v>491</v>
      </c>
      <c r="H434" s="25" t="s">
        <v>261</v>
      </c>
      <c r="I434" s="68" t="s">
        <v>305</v>
      </c>
      <c r="J434" s="68"/>
      <c r="K434" s="3" t="s">
        <v>952</v>
      </c>
      <c r="L434" s="26" t="s">
        <v>1216</v>
      </c>
    </row>
    <row r="435" spans="1:12" ht="15" customHeight="1">
      <c r="A435" s="31"/>
      <c r="B435" s="36" t="s">
        <v>1253</v>
      </c>
      <c r="C435" s="3" t="s">
        <v>14</v>
      </c>
      <c r="D435" s="3" t="s">
        <v>32</v>
      </c>
      <c r="E435" s="3" t="s">
        <v>1294</v>
      </c>
      <c r="F435" s="3" t="s">
        <v>446</v>
      </c>
      <c r="G435" s="3" t="s">
        <v>491</v>
      </c>
      <c r="H435" s="25" t="s">
        <v>261</v>
      </c>
      <c r="I435" s="68" t="s">
        <v>265</v>
      </c>
      <c r="J435" s="68"/>
      <c r="K435" s="3" t="s">
        <v>1602</v>
      </c>
      <c r="L435" s="26" t="s">
        <v>1216</v>
      </c>
    </row>
    <row r="436" spans="1:12" ht="15" customHeight="1">
      <c r="A436" s="31"/>
      <c r="B436" s="36" t="s">
        <v>953</v>
      </c>
      <c r="C436" s="3" t="s">
        <v>14</v>
      </c>
      <c r="D436" s="3" t="s">
        <v>32</v>
      </c>
      <c r="E436" s="3" t="s">
        <v>54</v>
      </c>
      <c r="F436" s="3" t="s">
        <v>954</v>
      </c>
      <c r="G436" s="3" t="s">
        <v>491</v>
      </c>
      <c r="H436" s="25" t="s">
        <v>261</v>
      </c>
      <c r="I436" s="68" t="s">
        <v>262</v>
      </c>
      <c r="J436" s="68"/>
      <c r="K436" s="3" t="s">
        <v>955</v>
      </c>
      <c r="L436" s="26" t="s">
        <v>1216</v>
      </c>
    </row>
    <row r="437" spans="1:12">
      <c r="A437" s="31"/>
      <c r="B437" s="36" t="s">
        <v>956</v>
      </c>
      <c r="C437" s="3" t="s">
        <v>14</v>
      </c>
      <c r="D437" s="3" t="s">
        <v>32</v>
      </c>
      <c r="E437" s="3" t="s">
        <v>33</v>
      </c>
      <c r="F437" s="3" t="s">
        <v>1456</v>
      </c>
      <c r="G437" s="3" t="s">
        <v>491</v>
      </c>
      <c r="H437" s="25" t="s">
        <v>261</v>
      </c>
      <c r="I437" s="68" t="s">
        <v>262</v>
      </c>
      <c r="J437" s="68"/>
      <c r="K437" s="3" t="s">
        <v>957</v>
      </c>
      <c r="L437" s="26" t="s">
        <v>1216</v>
      </c>
    </row>
    <row r="438" spans="1:12" ht="15" customHeight="1">
      <c r="A438" s="31"/>
      <c r="B438" s="36" t="s">
        <v>958</v>
      </c>
      <c r="C438" s="3" t="s">
        <v>14</v>
      </c>
      <c r="D438" s="3" t="s">
        <v>32</v>
      </c>
      <c r="E438" s="3" t="s">
        <v>33</v>
      </c>
      <c r="F438" s="3" t="s">
        <v>959</v>
      </c>
      <c r="G438" s="3" t="s">
        <v>491</v>
      </c>
      <c r="H438" s="25" t="s">
        <v>261</v>
      </c>
      <c r="I438" s="68" t="s">
        <v>262</v>
      </c>
      <c r="J438" s="68"/>
      <c r="K438" s="3" t="s">
        <v>960</v>
      </c>
      <c r="L438" s="26" t="s">
        <v>1216</v>
      </c>
    </row>
    <row r="439" spans="1:12" ht="15" customHeight="1">
      <c r="A439" s="31"/>
      <c r="B439" s="36" t="s">
        <v>1254</v>
      </c>
      <c r="C439" s="3" t="s">
        <v>14</v>
      </c>
      <c r="D439" s="3" t="s">
        <v>32</v>
      </c>
      <c r="E439" s="3" t="s">
        <v>33</v>
      </c>
      <c r="F439" s="3" t="s">
        <v>1457</v>
      </c>
      <c r="G439" s="3" t="s">
        <v>491</v>
      </c>
      <c r="H439" s="25" t="s">
        <v>261</v>
      </c>
      <c r="I439" s="68" t="s">
        <v>305</v>
      </c>
      <c r="J439" s="68"/>
      <c r="K439" s="3" t="s">
        <v>1603</v>
      </c>
      <c r="L439" s="26" t="s">
        <v>1216</v>
      </c>
    </row>
    <row r="440" spans="1:12">
      <c r="A440" s="31"/>
      <c r="B440" s="36" t="s">
        <v>961</v>
      </c>
      <c r="C440" s="3" t="s">
        <v>14</v>
      </c>
      <c r="D440" s="3" t="s">
        <v>32</v>
      </c>
      <c r="E440" s="3" t="s">
        <v>33</v>
      </c>
      <c r="F440" s="3" t="s">
        <v>1458</v>
      </c>
      <c r="G440" s="3" t="s">
        <v>491</v>
      </c>
      <c r="H440" s="25" t="s">
        <v>261</v>
      </c>
      <c r="I440" s="68" t="s">
        <v>262</v>
      </c>
      <c r="J440" s="68"/>
      <c r="K440" s="3" t="s">
        <v>962</v>
      </c>
      <c r="L440" s="26" t="s">
        <v>1216</v>
      </c>
    </row>
    <row r="441" spans="1:12">
      <c r="A441" s="31"/>
      <c r="B441" s="36" t="s">
        <v>963</v>
      </c>
      <c r="C441" s="3" t="s">
        <v>14</v>
      </c>
      <c r="D441" s="3" t="s">
        <v>964</v>
      </c>
      <c r="E441" s="3" t="s">
        <v>965</v>
      </c>
      <c r="F441" s="3" t="s">
        <v>966</v>
      </c>
      <c r="G441" s="3" t="s">
        <v>491</v>
      </c>
      <c r="H441" s="25" t="s">
        <v>261</v>
      </c>
      <c r="I441" s="68" t="s">
        <v>305</v>
      </c>
      <c r="J441" s="68"/>
      <c r="K441" s="3" t="s">
        <v>967</v>
      </c>
      <c r="L441" s="26" t="s">
        <v>1216</v>
      </c>
    </row>
    <row r="442" spans="1:12">
      <c r="A442" s="31"/>
      <c r="B442" s="36" t="s">
        <v>1255</v>
      </c>
      <c r="C442" s="3" t="s">
        <v>14</v>
      </c>
      <c r="D442" s="3" t="s">
        <v>32</v>
      </c>
      <c r="E442" s="3" t="s">
        <v>33</v>
      </c>
      <c r="F442" s="3" t="s">
        <v>556</v>
      </c>
      <c r="G442" s="3" t="s">
        <v>491</v>
      </c>
      <c r="H442" s="25" t="s">
        <v>261</v>
      </c>
      <c r="I442" s="68" t="s">
        <v>305</v>
      </c>
      <c r="J442" s="68"/>
      <c r="K442" s="3" t="s">
        <v>1604</v>
      </c>
      <c r="L442" s="26" t="s">
        <v>1216</v>
      </c>
    </row>
    <row r="443" spans="1:12">
      <c r="A443" s="31"/>
      <c r="B443" s="36" t="s">
        <v>968</v>
      </c>
      <c r="C443" s="3" t="s">
        <v>14</v>
      </c>
      <c r="D443" s="3" t="s">
        <v>32</v>
      </c>
      <c r="E443" s="3" t="s">
        <v>33</v>
      </c>
      <c r="F443" s="3" t="s">
        <v>1459</v>
      </c>
      <c r="G443" s="3" t="s">
        <v>491</v>
      </c>
      <c r="H443" s="25" t="s">
        <v>261</v>
      </c>
      <c r="I443" s="68" t="s">
        <v>305</v>
      </c>
      <c r="J443" s="68"/>
      <c r="K443" s="3" t="s">
        <v>969</v>
      </c>
      <c r="L443" s="26" t="s">
        <v>1216</v>
      </c>
    </row>
    <row r="444" spans="1:12" ht="15" customHeight="1">
      <c r="A444" s="31"/>
      <c r="B444" s="36" t="s">
        <v>970</v>
      </c>
      <c r="C444" s="3" t="s">
        <v>14</v>
      </c>
      <c r="D444" s="3" t="s">
        <v>32</v>
      </c>
      <c r="E444" s="3" t="s">
        <v>612</v>
      </c>
      <c r="F444" s="3" t="s">
        <v>971</v>
      </c>
      <c r="G444" s="3" t="s">
        <v>491</v>
      </c>
      <c r="H444" s="25" t="s">
        <v>261</v>
      </c>
      <c r="I444" s="68" t="s">
        <v>305</v>
      </c>
      <c r="J444" s="68"/>
      <c r="K444" s="3" t="s">
        <v>972</v>
      </c>
      <c r="L444" s="26" t="s">
        <v>1216</v>
      </c>
    </row>
    <row r="445" spans="1:12" ht="15" customHeight="1">
      <c r="A445" s="31"/>
      <c r="B445" s="36" t="s">
        <v>974</v>
      </c>
      <c r="C445" s="3" t="s">
        <v>14</v>
      </c>
      <c r="D445" s="3" t="s">
        <v>32</v>
      </c>
      <c r="E445" s="3" t="s">
        <v>33</v>
      </c>
      <c r="F445" s="3" t="s">
        <v>1460</v>
      </c>
      <c r="G445" s="3" t="s">
        <v>491</v>
      </c>
      <c r="H445" s="25" t="s">
        <v>261</v>
      </c>
      <c r="I445" s="68" t="s">
        <v>265</v>
      </c>
      <c r="J445" s="68"/>
      <c r="K445" s="3" t="s">
        <v>975</v>
      </c>
      <c r="L445" s="26" t="s">
        <v>1216</v>
      </c>
    </row>
    <row r="446" spans="1:12" ht="15" customHeight="1">
      <c r="A446" s="31"/>
      <c r="B446" s="36" t="s">
        <v>976</v>
      </c>
      <c r="C446" s="3" t="s">
        <v>14</v>
      </c>
      <c r="D446" s="3" t="s">
        <v>32</v>
      </c>
      <c r="E446" s="3" t="s">
        <v>33</v>
      </c>
      <c r="F446" s="3" t="s">
        <v>1461</v>
      </c>
      <c r="G446" s="3" t="s">
        <v>491</v>
      </c>
      <c r="H446" s="25" t="s">
        <v>261</v>
      </c>
      <c r="I446" s="68" t="s">
        <v>265</v>
      </c>
      <c r="J446" s="68"/>
      <c r="K446" s="3" t="s">
        <v>977</v>
      </c>
      <c r="L446" s="26" t="s">
        <v>1216</v>
      </c>
    </row>
    <row r="447" spans="1:12">
      <c r="A447" s="31"/>
      <c r="B447" s="36" t="s">
        <v>978</v>
      </c>
      <c r="C447" s="3" t="s">
        <v>14</v>
      </c>
      <c r="D447" s="3" t="s">
        <v>32</v>
      </c>
      <c r="E447" s="3" t="s">
        <v>33</v>
      </c>
      <c r="F447" s="3" t="s">
        <v>378</v>
      </c>
      <c r="G447" s="3" t="s">
        <v>491</v>
      </c>
      <c r="H447" s="25" t="s">
        <v>261</v>
      </c>
      <c r="I447" s="68" t="s">
        <v>262</v>
      </c>
      <c r="J447" s="68"/>
      <c r="K447" s="3" t="s">
        <v>979</v>
      </c>
      <c r="L447" s="26" t="s">
        <v>1216</v>
      </c>
    </row>
    <row r="448" spans="1:12" ht="15" customHeight="1">
      <c r="A448" s="31"/>
      <c r="B448" s="36" t="s">
        <v>1256</v>
      </c>
      <c r="C448" s="3" t="s">
        <v>14</v>
      </c>
      <c r="D448" s="3" t="s">
        <v>32</v>
      </c>
      <c r="E448" s="3" t="s">
        <v>33</v>
      </c>
      <c r="F448" s="3" t="s">
        <v>1462</v>
      </c>
      <c r="G448" s="3" t="s">
        <v>491</v>
      </c>
      <c r="H448" s="25" t="s">
        <v>261</v>
      </c>
      <c r="I448" s="68" t="s">
        <v>265</v>
      </c>
      <c r="J448" s="68"/>
      <c r="K448" s="3" t="s">
        <v>1605</v>
      </c>
      <c r="L448" s="26" t="s">
        <v>1216</v>
      </c>
    </row>
    <row r="449" spans="1:12" ht="15" customHeight="1">
      <c r="A449" s="31"/>
      <c r="B449" s="36" t="s">
        <v>980</v>
      </c>
      <c r="C449" s="3" t="s">
        <v>14</v>
      </c>
      <c r="D449" s="3" t="s">
        <v>32</v>
      </c>
      <c r="E449" s="3" t="s">
        <v>33</v>
      </c>
      <c r="F449" s="3" t="s">
        <v>948</v>
      </c>
      <c r="G449" s="3" t="s">
        <v>491</v>
      </c>
      <c r="H449" s="25" t="s">
        <v>261</v>
      </c>
      <c r="I449" s="68" t="s">
        <v>262</v>
      </c>
      <c r="J449" s="68"/>
      <c r="K449" s="3" t="s">
        <v>981</v>
      </c>
      <c r="L449" s="26" t="s">
        <v>1216</v>
      </c>
    </row>
    <row r="450" spans="1:12" ht="15" customHeight="1">
      <c r="A450" s="31"/>
      <c r="B450" s="36" t="s">
        <v>982</v>
      </c>
      <c r="C450" s="3" t="s">
        <v>14</v>
      </c>
      <c r="D450" s="3" t="s">
        <v>32</v>
      </c>
      <c r="E450" s="3" t="s">
        <v>33</v>
      </c>
      <c r="F450" s="3" t="s">
        <v>1339</v>
      </c>
      <c r="G450" s="3" t="s">
        <v>491</v>
      </c>
      <c r="H450" s="25" t="s">
        <v>261</v>
      </c>
      <c r="I450" s="68" t="s">
        <v>262</v>
      </c>
      <c r="J450" s="68"/>
      <c r="K450" s="3" t="s">
        <v>983</v>
      </c>
      <c r="L450" s="26" t="s">
        <v>1216</v>
      </c>
    </row>
    <row r="451" spans="1:12" ht="15" customHeight="1">
      <c r="A451" s="31"/>
      <c r="B451" s="36" t="s">
        <v>984</v>
      </c>
      <c r="C451" s="3" t="s">
        <v>14</v>
      </c>
      <c r="D451" s="3" t="s">
        <v>32</v>
      </c>
      <c r="E451" s="3" t="s">
        <v>33</v>
      </c>
      <c r="F451" s="3" t="s">
        <v>985</v>
      </c>
      <c r="G451" s="3" t="s">
        <v>491</v>
      </c>
      <c r="H451" s="25" t="s">
        <v>261</v>
      </c>
      <c r="I451" s="68" t="s">
        <v>305</v>
      </c>
      <c r="J451" s="68"/>
      <c r="K451" s="3" t="s">
        <v>986</v>
      </c>
      <c r="L451" s="26" t="s">
        <v>1216</v>
      </c>
    </row>
    <row r="452" spans="1:12" ht="15" customHeight="1">
      <c r="A452" s="31"/>
      <c r="B452" s="36" t="s">
        <v>988</v>
      </c>
      <c r="C452" s="3" t="s">
        <v>14</v>
      </c>
      <c r="D452" s="3" t="s">
        <v>32</v>
      </c>
      <c r="E452" s="3" t="s">
        <v>33</v>
      </c>
      <c r="F452" s="3" t="s">
        <v>1463</v>
      </c>
      <c r="G452" s="3" t="s">
        <v>491</v>
      </c>
      <c r="H452" s="25" t="s">
        <v>261</v>
      </c>
      <c r="I452" s="68" t="s">
        <v>305</v>
      </c>
      <c r="J452" s="68"/>
      <c r="K452" s="3" t="s">
        <v>989</v>
      </c>
      <c r="L452" s="26" t="s">
        <v>1216</v>
      </c>
    </row>
    <row r="453" spans="1:12" ht="15" customHeight="1">
      <c r="A453" s="31"/>
      <c r="B453" s="36" t="s">
        <v>990</v>
      </c>
      <c r="C453" s="3" t="s">
        <v>14</v>
      </c>
      <c r="D453" s="3" t="s">
        <v>32</v>
      </c>
      <c r="E453" s="3" t="s">
        <v>33</v>
      </c>
      <c r="F453" s="3" t="s">
        <v>991</v>
      </c>
      <c r="G453" s="3" t="s">
        <v>491</v>
      </c>
      <c r="H453" s="25" t="s">
        <v>261</v>
      </c>
      <c r="I453" s="68" t="s">
        <v>305</v>
      </c>
      <c r="J453" s="68"/>
      <c r="K453" s="3" t="s">
        <v>992</v>
      </c>
      <c r="L453" s="26" t="s">
        <v>1216</v>
      </c>
    </row>
    <row r="454" spans="1:12" ht="15" customHeight="1">
      <c r="A454" s="31"/>
      <c r="B454" s="36" t="s">
        <v>1257</v>
      </c>
      <c r="C454" s="3" t="s">
        <v>14</v>
      </c>
      <c r="D454" s="3" t="s">
        <v>32</v>
      </c>
      <c r="E454" s="3" t="s">
        <v>598</v>
      </c>
      <c r="F454" s="3" t="s">
        <v>783</v>
      </c>
      <c r="G454" s="3" t="s">
        <v>491</v>
      </c>
      <c r="H454" s="25" t="s">
        <v>261</v>
      </c>
      <c r="I454" s="68" t="s">
        <v>305</v>
      </c>
      <c r="J454" s="68"/>
      <c r="K454" s="35" t="s">
        <v>1606</v>
      </c>
      <c r="L454" s="26" t="s">
        <v>1216</v>
      </c>
    </row>
    <row r="455" spans="1:12" ht="15" customHeight="1">
      <c r="A455" s="31"/>
      <c r="B455" s="36" t="s">
        <v>995</v>
      </c>
      <c r="C455" s="3" t="s">
        <v>14</v>
      </c>
      <c r="D455" s="3" t="s">
        <v>112</v>
      </c>
      <c r="E455" s="3" t="s">
        <v>442</v>
      </c>
      <c r="F455" s="3" t="s">
        <v>1339</v>
      </c>
      <c r="G455" s="3" t="s">
        <v>491</v>
      </c>
      <c r="H455" s="25" t="s">
        <v>261</v>
      </c>
      <c r="I455" s="68" t="s">
        <v>262</v>
      </c>
      <c r="J455" s="68"/>
      <c r="K455" s="3" t="s">
        <v>444</v>
      </c>
      <c r="L455" s="26" t="s">
        <v>1216</v>
      </c>
    </row>
    <row r="456" spans="1:12" ht="15" customHeight="1">
      <c r="A456" s="31"/>
      <c r="B456" s="36" t="s">
        <v>996</v>
      </c>
      <c r="C456" s="3" t="s">
        <v>14</v>
      </c>
      <c r="D456" s="3" t="s">
        <v>32</v>
      </c>
      <c r="E456" s="3" t="s">
        <v>33</v>
      </c>
      <c r="F456" s="3" t="s">
        <v>1464</v>
      </c>
      <c r="G456" s="3" t="s">
        <v>491</v>
      </c>
      <c r="H456" s="25" t="s">
        <v>261</v>
      </c>
      <c r="I456" s="68" t="s">
        <v>1498</v>
      </c>
      <c r="J456" s="68"/>
      <c r="K456" s="3" t="s">
        <v>997</v>
      </c>
      <c r="L456" s="26" t="s">
        <v>1216</v>
      </c>
    </row>
    <row r="457" spans="1:12" ht="15" customHeight="1">
      <c r="A457" s="31"/>
      <c r="B457" s="36" t="s">
        <v>998</v>
      </c>
      <c r="C457" s="3" t="s">
        <v>14</v>
      </c>
      <c r="D457" s="3" t="s">
        <v>24</v>
      </c>
      <c r="E457" s="3" t="s">
        <v>353</v>
      </c>
      <c r="F457" s="3" t="s">
        <v>1465</v>
      </c>
      <c r="G457" s="3" t="s">
        <v>491</v>
      </c>
      <c r="H457" s="25" t="s">
        <v>261</v>
      </c>
      <c r="I457" s="68" t="s">
        <v>262</v>
      </c>
      <c r="J457" s="68"/>
      <c r="K457" s="3" t="s">
        <v>999</v>
      </c>
      <c r="L457" s="26" t="s">
        <v>1216</v>
      </c>
    </row>
    <row r="458" spans="1:12" ht="15" customHeight="1">
      <c r="A458" s="31"/>
      <c r="B458" s="36" t="s">
        <v>1000</v>
      </c>
      <c r="C458" s="3" t="s">
        <v>14</v>
      </c>
      <c r="D458" s="3" t="s">
        <v>361</v>
      </c>
      <c r="E458" s="3" t="s">
        <v>362</v>
      </c>
      <c r="F458" s="3" t="s">
        <v>1462</v>
      </c>
      <c r="G458" s="3" t="s">
        <v>491</v>
      </c>
      <c r="H458" s="25" t="s">
        <v>261</v>
      </c>
      <c r="I458" s="68" t="s">
        <v>265</v>
      </c>
      <c r="J458" s="68"/>
      <c r="K458" s="3" t="s">
        <v>1001</v>
      </c>
      <c r="L458" s="26" t="s">
        <v>1216</v>
      </c>
    </row>
    <row r="459" spans="1:12" ht="15" customHeight="1">
      <c r="A459" s="31"/>
      <c r="B459" s="36" t="s">
        <v>1002</v>
      </c>
      <c r="C459" s="3" t="s">
        <v>14</v>
      </c>
      <c r="D459" s="3" t="s">
        <v>32</v>
      </c>
      <c r="E459" s="3" t="s">
        <v>33</v>
      </c>
      <c r="F459" s="3" t="s">
        <v>1003</v>
      </c>
      <c r="G459" s="3" t="s">
        <v>491</v>
      </c>
      <c r="H459" s="25" t="s">
        <v>261</v>
      </c>
      <c r="I459" s="68" t="s">
        <v>265</v>
      </c>
      <c r="J459" s="68"/>
      <c r="K459" s="3" t="s">
        <v>1004</v>
      </c>
      <c r="L459" s="26" t="s">
        <v>1216</v>
      </c>
    </row>
    <row r="460" spans="1:12" ht="15" customHeight="1">
      <c r="A460" s="31"/>
      <c r="B460" s="36" t="s">
        <v>445</v>
      </c>
      <c r="C460" s="3" t="s">
        <v>14</v>
      </c>
      <c r="D460" s="3" t="s">
        <v>32</v>
      </c>
      <c r="E460" s="3" t="s">
        <v>33</v>
      </c>
      <c r="F460" s="3" t="s">
        <v>446</v>
      </c>
      <c r="G460" s="3" t="s">
        <v>491</v>
      </c>
      <c r="H460" s="25" t="s">
        <v>261</v>
      </c>
      <c r="I460" s="68" t="s">
        <v>265</v>
      </c>
      <c r="J460" s="68"/>
      <c r="K460" s="3" t="s">
        <v>447</v>
      </c>
      <c r="L460" s="26" t="s">
        <v>1216</v>
      </c>
    </row>
    <row r="461" spans="1:12" ht="15" customHeight="1">
      <c r="A461" s="31"/>
      <c r="B461" s="36" t="s">
        <v>1005</v>
      </c>
      <c r="C461" s="3" t="s">
        <v>14</v>
      </c>
      <c r="D461" s="3" t="s">
        <v>32</v>
      </c>
      <c r="E461" s="3" t="s">
        <v>33</v>
      </c>
      <c r="F461" s="3" t="s">
        <v>783</v>
      </c>
      <c r="G461" s="3" t="s">
        <v>491</v>
      </c>
      <c r="H461" s="25" t="s">
        <v>261</v>
      </c>
      <c r="I461" s="68" t="s">
        <v>305</v>
      </c>
      <c r="J461" s="68"/>
      <c r="K461" s="3" t="s">
        <v>1006</v>
      </c>
      <c r="L461" s="26" t="s">
        <v>1216</v>
      </c>
    </row>
    <row r="462" spans="1:12" ht="15" customHeight="1">
      <c r="A462" s="31"/>
      <c r="B462" s="36" t="s">
        <v>1007</v>
      </c>
      <c r="C462" s="3" t="s">
        <v>14</v>
      </c>
      <c r="D462" s="3" t="s">
        <v>32</v>
      </c>
      <c r="E462" s="3" t="s">
        <v>69</v>
      </c>
      <c r="F462" s="3" t="s">
        <v>470</v>
      </c>
      <c r="G462" s="3" t="s">
        <v>491</v>
      </c>
      <c r="H462" s="25" t="s">
        <v>261</v>
      </c>
      <c r="I462" s="68" t="s">
        <v>262</v>
      </c>
      <c r="J462" s="68"/>
      <c r="K462" s="3" t="s">
        <v>1008</v>
      </c>
      <c r="L462" s="26" t="s">
        <v>1216</v>
      </c>
    </row>
    <row r="463" spans="1:12" ht="15" customHeight="1">
      <c r="A463" s="31"/>
      <c r="B463" s="36" t="s">
        <v>1009</v>
      </c>
      <c r="C463" s="3" t="s">
        <v>14</v>
      </c>
      <c r="D463" s="3" t="s">
        <v>32</v>
      </c>
      <c r="E463" s="3" t="s">
        <v>241</v>
      </c>
      <c r="F463" s="3" t="s">
        <v>1466</v>
      </c>
      <c r="G463" s="3" t="s">
        <v>491</v>
      </c>
      <c r="H463" s="25" t="s">
        <v>261</v>
      </c>
      <c r="I463" s="68" t="s">
        <v>305</v>
      </c>
      <c r="J463" s="68"/>
      <c r="K463" s="3" t="s">
        <v>1010</v>
      </c>
      <c r="L463" s="26" t="s">
        <v>1216</v>
      </c>
    </row>
    <row r="464" spans="1:12">
      <c r="A464" s="31"/>
      <c r="B464" s="36" t="s">
        <v>1011</v>
      </c>
      <c r="C464" s="3" t="s">
        <v>14</v>
      </c>
      <c r="D464" s="3" t="s">
        <v>32</v>
      </c>
      <c r="E464" s="3" t="s">
        <v>33</v>
      </c>
      <c r="F464" s="3" t="s">
        <v>1012</v>
      </c>
      <c r="G464" s="3" t="s">
        <v>491</v>
      </c>
      <c r="H464" s="25" t="s">
        <v>261</v>
      </c>
      <c r="I464" s="68" t="s">
        <v>265</v>
      </c>
      <c r="J464" s="68"/>
      <c r="K464" s="3" t="s">
        <v>1013</v>
      </c>
      <c r="L464" s="26" t="s">
        <v>1216</v>
      </c>
    </row>
    <row r="465" spans="1:12" ht="15" customHeight="1">
      <c r="A465" s="31"/>
      <c r="B465" s="36" t="s">
        <v>1014</v>
      </c>
      <c r="C465" s="3" t="s">
        <v>14</v>
      </c>
      <c r="D465" s="3" t="s">
        <v>772</v>
      </c>
      <c r="E465" s="3" t="s">
        <v>1015</v>
      </c>
      <c r="F465" s="3" t="s">
        <v>1016</v>
      </c>
      <c r="G465" s="3" t="s">
        <v>491</v>
      </c>
      <c r="H465" s="25" t="s">
        <v>261</v>
      </c>
      <c r="I465" s="68" t="s">
        <v>262</v>
      </c>
      <c r="J465" s="68"/>
      <c r="K465" s="3" t="s">
        <v>1017</v>
      </c>
      <c r="L465" s="26" t="s">
        <v>1216</v>
      </c>
    </row>
    <row r="466" spans="1:12" ht="15" customHeight="1">
      <c r="A466" s="31"/>
      <c r="B466" s="36" t="s">
        <v>1258</v>
      </c>
      <c r="C466" s="3" t="s">
        <v>14</v>
      </c>
      <c r="D466" s="3" t="s">
        <v>32</v>
      </c>
      <c r="E466" s="3" t="s">
        <v>33</v>
      </c>
      <c r="F466" s="3" t="s">
        <v>1467</v>
      </c>
      <c r="G466" s="3" t="s">
        <v>491</v>
      </c>
      <c r="H466" s="25" t="s">
        <v>261</v>
      </c>
      <c r="I466" s="68" t="s">
        <v>265</v>
      </c>
      <c r="J466" s="68"/>
      <c r="K466" s="3" t="s">
        <v>1607</v>
      </c>
      <c r="L466" s="26" t="s">
        <v>1216</v>
      </c>
    </row>
    <row r="467" spans="1:12" ht="15" customHeight="1">
      <c r="A467" s="31"/>
      <c r="B467" s="36" t="s">
        <v>1018</v>
      </c>
      <c r="C467" s="3" t="s">
        <v>14</v>
      </c>
      <c r="D467" s="3" t="s">
        <v>32</v>
      </c>
      <c r="E467" s="3" t="s">
        <v>151</v>
      </c>
      <c r="F467" s="3" t="s">
        <v>1468</v>
      </c>
      <c r="G467" s="3" t="s">
        <v>491</v>
      </c>
      <c r="H467" s="25" t="s">
        <v>261</v>
      </c>
      <c r="I467" s="68" t="s">
        <v>262</v>
      </c>
      <c r="J467" s="68"/>
      <c r="K467" s="3" t="s">
        <v>1019</v>
      </c>
      <c r="L467" s="26" t="s">
        <v>1216</v>
      </c>
    </row>
    <row r="468" spans="1:12" ht="15" customHeight="1">
      <c r="A468" s="31"/>
      <c r="B468" s="36" t="s">
        <v>1020</v>
      </c>
      <c r="C468" s="3" t="s">
        <v>14</v>
      </c>
      <c r="D468" s="3" t="s">
        <v>32</v>
      </c>
      <c r="E468" s="3" t="s">
        <v>33</v>
      </c>
      <c r="F468" s="3" t="s">
        <v>1469</v>
      </c>
      <c r="G468" s="3" t="s">
        <v>491</v>
      </c>
      <c r="H468" s="25" t="s">
        <v>261</v>
      </c>
      <c r="I468" s="68" t="s">
        <v>265</v>
      </c>
      <c r="J468" s="68"/>
      <c r="K468" s="3" t="s">
        <v>1021</v>
      </c>
      <c r="L468" s="26" t="s">
        <v>1216</v>
      </c>
    </row>
    <row r="469" spans="1:12" ht="15" customHeight="1">
      <c r="A469" s="31"/>
      <c r="B469" s="36" t="s">
        <v>1259</v>
      </c>
      <c r="C469" s="3" t="s">
        <v>14</v>
      </c>
      <c r="D469" s="3" t="s">
        <v>32</v>
      </c>
      <c r="E469" s="3" t="s">
        <v>485</v>
      </c>
      <c r="F469" s="3" t="s">
        <v>1470</v>
      </c>
      <c r="G469" s="3" t="s">
        <v>491</v>
      </c>
      <c r="H469" s="25" t="s">
        <v>261</v>
      </c>
      <c r="I469" s="68" t="s">
        <v>305</v>
      </c>
      <c r="J469" s="68"/>
      <c r="K469" s="3" t="s">
        <v>1608</v>
      </c>
      <c r="L469" s="26" t="s">
        <v>1216</v>
      </c>
    </row>
    <row r="470" spans="1:12" ht="15" customHeight="1">
      <c r="A470" s="31"/>
      <c r="B470" s="36" t="s">
        <v>1022</v>
      </c>
      <c r="C470" s="3" t="s">
        <v>14</v>
      </c>
      <c r="D470" s="3" t="s">
        <v>32</v>
      </c>
      <c r="E470" s="3" t="s">
        <v>33</v>
      </c>
      <c r="F470" s="3" t="s">
        <v>1471</v>
      </c>
      <c r="G470" s="3" t="s">
        <v>491</v>
      </c>
      <c r="H470" s="25" t="s">
        <v>261</v>
      </c>
      <c r="I470" s="68" t="s">
        <v>265</v>
      </c>
      <c r="J470" s="68"/>
      <c r="K470" s="3" t="s">
        <v>1023</v>
      </c>
      <c r="L470" s="26" t="s">
        <v>1216</v>
      </c>
    </row>
    <row r="471" spans="1:12" ht="15" customHeight="1">
      <c r="A471" s="31"/>
      <c r="B471" s="36" t="s">
        <v>1260</v>
      </c>
      <c r="C471" s="3" t="s">
        <v>14</v>
      </c>
      <c r="D471" s="3" t="s">
        <v>32</v>
      </c>
      <c r="E471" s="3" t="s">
        <v>33</v>
      </c>
      <c r="F471" s="3" t="s">
        <v>1472</v>
      </c>
      <c r="G471" s="3" t="s">
        <v>491</v>
      </c>
      <c r="H471" s="25" t="s">
        <v>261</v>
      </c>
      <c r="I471" s="68" t="s">
        <v>262</v>
      </c>
      <c r="J471" s="68"/>
      <c r="K471" s="3" t="s">
        <v>1609</v>
      </c>
      <c r="L471" s="26" t="s">
        <v>1216</v>
      </c>
    </row>
    <row r="472" spans="1:12" ht="15" customHeight="1">
      <c r="A472" s="31"/>
      <c r="B472" s="36" t="s">
        <v>1026</v>
      </c>
      <c r="C472" s="3" t="s">
        <v>14</v>
      </c>
      <c r="D472" s="3" t="s">
        <v>32</v>
      </c>
      <c r="E472" s="3" t="s">
        <v>39</v>
      </c>
      <c r="F472" s="3" t="s">
        <v>1473</v>
      </c>
      <c r="G472" s="3" t="s">
        <v>491</v>
      </c>
      <c r="H472" s="25" t="s">
        <v>261</v>
      </c>
      <c r="I472" s="68" t="s">
        <v>265</v>
      </c>
      <c r="J472" s="68"/>
      <c r="K472" s="3" t="s">
        <v>1027</v>
      </c>
      <c r="L472" s="26" t="s">
        <v>1216</v>
      </c>
    </row>
    <row r="473" spans="1:12" ht="15" customHeight="1">
      <c r="A473" s="31"/>
      <c r="B473" s="36" t="s">
        <v>1028</v>
      </c>
      <c r="C473" s="3" t="s">
        <v>14</v>
      </c>
      <c r="D473" s="3" t="s">
        <v>32</v>
      </c>
      <c r="E473" s="3" t="s">
        <v>191</v>
      </c>
      <c r="F473" s="3" t="s">
        <v>754</v>
      </c>
      <c r="G473" s="3" t="s">
        <v>491</v>
      </c>
      <c r="H473" s="25" t="s">
        <v>261</v>
      </c>
      <c r="I473" s="68" t="s">
        <v>305</v>
      </c>
      <c r="J473" s="68"/>
      <c r="K473" s="3" t="s">
        <v>1029</v>
      </c>
      <c r="L473" s="26" t="s">
        <v>1216</v>
      </c>
    </row>
    <row r="474" spans="1:12" ht="15" customHeight="1">
      <c r="A474" s="31"/>
      <c r="B474" s="36" t="s">
        <v>1030</v>
      </c>
      <c r="C474" s="3" t="s">
        <v>14</v>
      </c>
      <c r="D474" s="3" t="s">
        <v>361</v>
      </c>
      <c r="E474" s="3" t="s">
        <v>362</v>
      </c>
      <c r="F474" s="3" t="s">
        <v>1031</v>
      </c>
      <c r="G474" s="3" t="s">
        <v>491</v>
      </c>
      <c r="H474" s="25" t="s">
        <v>261</v>
      </c>
      <c r="I474" s="68" t="s">
        <v>305</v>
      </c>
      <c r="J474" s="68"/>
      <c r="K474" s="3" t="s">
        <v>1032</v>
      </c>
      <c r="L474" s="26" t="s">
        <v>1216</v>
      </c>
    </row>
    <row r="475" spans="1:12" ht="15" customHeight="1">
      <c r="A475" s="31"/>
      <c r="B475" s="36" t="s">
        <v>1261</v>
      </c>
      <c r="C475" s="3" t="s">
        <v>14</v>
      </c>
      <c r="D475" s="3" t="s">
        <v>449</v>
      </c>
      <c r="E475" s="3" t="s">
        <v>450</v>
      </c>
      <c r="F475" s="3" t="s">
        <v>1474</v>
      </c>
      <c r="G475" s="3" t="s">
        <v>491</v>
      </c>
      <c r="H475" s="25" t="s">
        <v>261</v>
      </c>
      <c r="I475" s="68" t="s">
        <v>1498</v>
      </c>
      <c r="J475" s="68"/>
      <c r="K475" s="3" t="s">
        <v>1610</v>
      </c>
      <c r="L475" s="26" t="s">
        <v>1216</v>
      </c>
    </row>
    <row r="476" spans="1:12" ht="15" customHeight="1">
      <c r="A476" s="31"/>
      <c r="B476" s="36" t="s">
        <v>1262</v>
      </c>
      <c r="C476" s="3" t="s">
        <v>502</v>
      </c>
      <c r="D476" s="3" t="s">
        <v>502</v>
      </c>
      <c r="E476" s="3" t="s">
        <v>502</v>
      </c>
      <c r="F476" s="3" t="s">
        <v>1475</v>
      </c>
      <c r="G476" s="3" t="s">
        <v>491</v>
      </c>
      <c r="H476" s="25" t="s">
        <v>261</v>
      </c>
      <c r="I476" s="68" t="s">
        <v>262</v>
      </c>
      <c r="J476" s="68"/>
      <c r="K476" s="3" t="s">
        <v>1611</v>
      </c>
      <c r="L476" s="26" t="s">
        <v>1216</v>
      </c>
    </row>
    <row r="477" spans="1:12" ht="15" customHeight="1">
      <c r="A477" s="31"/>
      <c r="B477" s="36" t="s">
        <v>1033</v>
      </c>
      <c r="C477" s="3" t="s">
        <v>14</v>
      </c>
      <c r="D477" s="3" t="s">
        <v>32</v>
      </c>
      <c r="E477" s="3" t="s">
        <v>39</v>
      </c>
      <c r="F477" s="3" t="s">
        <v>1116</v>
      </c>
      <c r="G477" s="3" t="s">
        <v>491</v>
      </c>
      <c r="H477" s="25" t="s">
        <v>261</v>
      </c>
      <c r="I477" s="68" t="s">
        <v>262</v>
      </c>
      <c r="J477" s="68"/>
      <c r="K477" s="3" t="s">
        <v>1034</v>
      </c>
      <c r="L477" s="26" t="s">
        <v>1216</v>
      </c>
    </row>
    <row r="478" spans="1:12" ht="15" customHeight="1">
      <c r="A478" s="31"/>
      <c r="B478" s="36" t="s">
        <v>1263</v>
      </c>
      <c r="C478" s="3" t="s">
        <v>14</v>
      </c>
      <c r="D478" s="3" t="s">
        <v>32</v>
      </c>
      <c r="E478" s="3" t="s">
        <v>33</v>
      </c>
      <c r="F478" s="3" t="s">
        <v>522</v>
      </c>
      <c r="G478" s="3" t="s">
        <v>491</v>
      </c>
      <c r="H478" s="25" t="s">
        <v>261</v>
      </c>
      <c r="I478" s="68" t="s">
        <v>1498</v>
      </c>
      <c r="J478" s="68"/>
      <c r="K478" s="35" t="s">
        <v>1612</v>
      </c>
      <c r="L478" s="26" t="s">
        <v>1216</v>
      </c>
    </row>
    <row r="479" spans="1:12">
      <c r="A479" s="31"/>
      <c r="B479" s="36" t="s">
        <v>1038</v>
      </c>
      <c r="C479" s="3" t="s">
        <v>14</v>
      </c>
      <c r="D479" s="3" t="s">
        <v>32</v>
      </c>
      <c r="E479" s="3" t="s">
        <v>33</v>
      </c>
      <c r="F479" s="3" t="s">
        <v>1476</v>
      </c>
      <c r="G479" s="3" t="s">
        <v>491</v>
      </c>
      <c r="H479" s="25" t="s">
        <v>261</v>
      </c>
      <c r="I479" s="68" t="s">
        <v>265</v>
      </c>
      <c r="J479" s="68"/>
      <c r="K479" s="3" t="s">
        <v>1040</v>
      </c>
      <c r="L479" s="26" t="s">
        <v>1216</v>
      </c>
    </row>
    <row r="480" spans="1:12">
      <c r="A480" s="31"/>
      <c r="B480" s="36" t="s">
        <v>1264</v>
      </c>
      <c r="C480" s="3" t="s">
        <v>14</v>
      </c>
      <c r="D480" s="3" t="s">
        <v>32</v>
      </c>
      <c r="E480" s="3" t="s">
        <v>1041</v>
      </c>
      <c r="F480" s="3" t="s">
        <v>796</v>
      </c>
      <c r="G480" s="3" t="s">
        <v>491</v>
      </c>
      <c r="H480" s="25" t="s">
        <v>261</v>
      </c>
      <c r="I480" s="68" t="s">
        <v>1498</v>
      </c>
      <c r="J480" s="68"/>
      <c r="K480" s="3" t="s">
        <v>1042</v>
      </c>
      <c r="L480" s="26" t="s">
        <v>1216</v>
      </c>
    </row>
    <row r="481" spans="1:12">
      <c r="A481" s="31"/>
      <c r="B481" s="36" t="s">
        <v>1265</v>
      </c>
      <c r="C481" s="3" t="s">
        <v>14</v>
      </c>
      <c r="D481" s="3" t="s">
        <v>32</v>
      </c>
      <c r="E481" s="3" t="s">
        <v>33</v>
      </c>
      <c r="F481" s="3" t="s">
        <v>959</v>
      </c>
      <c r="G481" s="3" t="s">
        <v>491</v>
      </c>
      <c r="H481" s="25" t="s">
        <v>261</v>
      </c>
      <c r="I481" s="68" t="s">
        <v>265</v>
      </c>
      <c r="J481" s="68"/>
      <c r="K481" s="3" t="s">
        <v>455</v>
      </c>
      <c r="L481" s="26" t="s">
        <v>1216</v>
      </c>
    </row>
    <row r="482" spans="1:12" ht="15" customHeight="1">
      <c r="A482" s="31"/>
      <c r="B482" s="36" t="s">
        <v>456</v>
      </c>
      <c r="C482" s="3" t="s">
        <v>14</v>
      </c>
      <c r="D482" s="3" t="s">
        <v>32</v>
      </c>
      <c r="E482" s="3" t="s">
        <v>33</v>
      </c>
      <c r="F482" s="3" t="s">
        <v>457</v>
      </c>
      <c r="G482" s="3" t="s">
        <v>491</v>
      </c>
      <c r="H482" s="25" t="s">
        <v>261</v>
      </c>
      <c r="I482" s="68" t="s">
        <v>305</v>
      </c>
      <c r="J482" s="68"/>
      <c r="K482" s="3" t="s">
        <v>458</v>
      </c>
      <c r="L482" s="26" t="s">
        <v>1216</v>
      </c>
    </row>
    <row r="483" spans="1:12" ht="15" customHeight="1">
      <c r="A483" s="31"/>
      <c r="B483" s="36" t="s">
        <v>1266</v>
      </c>
      <c r="C483" s="3" t="s">
        <v>14</v>
      </c>
      <c r="D483" s="3" t="s">
        <v>32</v>
      </c>
      <c r="E483" s="3" t="s">
        <v>33</v>
      </c>
      <c r="F483" s="3" t="s">
        <v>1477</v>
      </c>
      <c r="G483" s="3" t="s">
        <v>491</v>
      </c>
      <c r="H483" s="25" t="s">
        <v>261</v>
      </c>
      <c r="I483" s="68" t="s">
        <v>1499</v>
      </c>
      <c r="J483" s="68"/>
      <c r="K483" s="3" t="s">
        <v>1044</v>
      </c>
      <c r="L483" s="26" t="s">
        <v>1216</v>
      </c>
    </row>
    <row r="484" spans="1:12" ht="15" customHeight="1">
      <c r="A484" s="31"/>
      <c r="B484" s="36" t="s">
        <v>1045</v>
      </c>
      <c r="C484" s="3" t="s">
        <v>14</v>
      </c>
      <c r="D484" s="3" t="s">
        <v>32</v>
      </c>
      <c r="E484" s="3" t="s">
        <v>485</v>
      </c>
      <c r="F484" s="3" t="s">
        <v>1321</v>
      </c>
      <c r="G484" s="3" t="s">
        <v>491</v>
      </c>
      <c r="H484" s="25" t="s">
        <v>261</v>
      </c>
      <c r="I484" s="68" t="s">
        <v>262</v>
      </c>
      <c r="J484" s="68"/>
      <c r="K484" s="3" t="s">
        <v>1046</v>
      </c>
      <c r="L484" s="26" t="s">
        <v>1216</v>
      </c>
    </row>
    <row r="485" spans="1:12">
      <c r="A485" s="31"/>
      <c r="B485" s="36" t="s">
        <v>1047</v>
      </c>
      <c r="C485" s="3" t="s">
        <v>14</v>
      </c>
      <c r="D485" s="3" t="s">
        <v>32</v>
      </c>
      <c r="E485" s="3" t="s">
        <v>33</v>
      </c>
      <c r="F485" s="3" t="s">
        <v>1380</v>
      </c>
      <c r="G485" s="3" t="s">
        <v>491</v>
      </c>
      <c r="H485" s="25" t="s">
        <v>261</v>
      </c>
      <c r="I485" s="68" t="s">
        <v>262</v>
      </c>
      <c r="J485" s="68"/>
      <c r="K485" s="3" t="s">
        <v>1048</v>
      </c>
      <c r="L485" s="26" t="s">
        <v>1216</v>
      </c>
    </row>
    <row r="486" spans="1:12" ht="15" customHeight="1">
      <c r="A486" s="31"/>
      <c r="B486" s="36" t="s">
        <v>1267</v>
      </c>
      <c r="C486" s="3" t="s">
        <v>14</v>
      </c>
      <c r="D486" s="3" t="s">
        <v>32</v>
      </c>
      <c r="E486" s="3" t="s">
        <v>527</v>
      </c>
      <c r="F486" s="3" t="s">
        <v>1478</v>
      </c>
      <c r="G486" s="3" t="s">
        <v>491</v>
      </c>
      <c r="H486" s="25" t="s">
        <v>261</v>
      </c>
      <c r="I486" s="68" t="s">
        <v>265</v>
      </c>
      <c r="J486" s="68"/>
      <c r="K486" s="3" t="s">
        <v>1613</v>
      </c>
      <c r="L486" s="26" t="s">
        <v>1216</v>
      </c>
    </row>
    <row r="487" spans="1:12" ht="15" customHeight="1">
      <c r="A487" s="31"/>
      <c r="B487" s="36" t="s">
        <v>1049</v>
      </c>
      <c r="C487" s="3" t="s">
        <v>14</v>
      </c>
      <c r="D487" s="3" t="s">
        <v>32</v>
      </c>
      <c r="E487" s="3" t="s">
        <v>33</v>
      </c>
      <c r="F487" s="3" t="s">
        <v>717</v>
      </c>
      <c r="G487" s="3" t="s">
        <v>491</v>
      </c>
      <c r="H487" s="25" t="s">
        <v>261</v>
      </c>
      <c r="I487" s="68" t="s">
        <v>265</v>
      </c>
      <c r="J487" s="68"/>
      <c r="K487" s="3" t="s">
        <v>1050</v>
      </c>
      <c r="L487" s="26" t="s">
        <v>1216</v>
      </c>
    </row>
    <row r="488" spans="1:12">
      <c r="A488" s="31"/>
      <c r="B488" s="36" t="s">
        <v>1051</v>
      </c>
      <c r="C488" s="3" t="s">
        <v>14</v>
      </c>
      <c r="D488" s="3" t="s">
        <v>32</v>
      </c>
      <c r="E488" s="3" t="s">
        <v>658</v>
      </c>
      <c r="F488" s="3" t="s">
        <v>105</v>
      </c>
      <c r="G488" s="3" t="s">
        <v>491</v>
      </c>
      <c r="H488" s="25" t="s">
        <v>261</v>
      </c>
      <c r="I488" s="68" t="s">
        <v>265</v>
      </c>
      <c r="J488" s="68"/>
      <c r="K488" s="3" t="s">
        <v>1052</v>
      </c>
      <c r="L488" s="26" t="s">
        <v>1216</v>
      </c>
    </row>
    <row r="489" spans="1:12" ht="15" customHeight="1">
      <c r="A489" s="31"/>
      <c r="B489" s="36" t="s">
        <v>1268</v>
      </c>
      <c r="C489" s="3" t="s">
        <v>14</v>
      </c>
      <c r="D489" s="3" t="s">
        <v>361</v>
      </c>
      <c r="E489" s="3" t="s">
        <v>362</v>
      </c>
      <c r="F489" s="3" t="s">
        <v>396</v>
      </c>
      <c r="G489" s="3" t="s">
        <v>491</v>
      </c>
      <c r="H489" s="25" t="s">
        <v>261</v>
      </c>
      <c r="I489" s="68" t="s">
        <v>305</v>
      </c>
      <c r="J489" s="68"/>
      <c r="K489" s="3" t="s">
        <v>1614</v>
      </c>
      <c r="L489" s="26" t="s">
        <v>1216</v>
      </c>
    </row>
    <row r="490" spans="1:12" ht="15" customHeight="1">
      <c r="A490" s="31"/>
      <c r="B490" s="36" t="s">
        <v>1269</v>
      </c>
      <c r="C490" s="3" t="s">
        <v>14</v>
      </c>
      <c r="D490" s="3" t="s">
        <v>32</v>
      </c>
      <c r="E490" s="3" t="s">
        <v>33</v>
      </c>
      <c r="F490" s="3" t="s">
        <v>783</v>
      </c>
      <c r="G490" s="3" t="s">
        <v>491</v>
      </c>
      <c r="H490" s="25" t="s">
        <v>261</v>
      </c>
      <c r="I490" s="68" t="s">
        <v>305</v>
      </c>
      <c r="J490" s="68"/>
      <c r="K490" s="3" t="s">
        <v>1615</v>
      </c>
      <c r="L490" s="26" t="s">
        <v>1216</v>
      </c>
    </row>
    <row r="491" spans="1:12" ht="15" customHeight="1">
      <c r="A491" s="31"/>
      <c r="B491" s="36" t="s">
        <v>1270</v>
      </c>
      <c r="C491" s="3" t="s">
        <v>14</v>
      </c>
      <c r="D491" s="3" t="s">
        <v>32</v>
      </c>
      <c r="E491" s="3" t="s">
        <v>33</v>
      </c>
      <c r="F491" s="3" t="s">
        <v>1479</v>
      </c>
      <c r="G491" s="3" t="s">
        <v>491</v>
      </c>
      <c r="H491" s="25" t="s">
        <v>261</v>
      </c>
      <c r="I491" s="68" t="s">
        <v>265</v>
      </c>
      <c r="J491" s="68"/>
      <c r="K491" s="3" t="s">
        <v>1616</v>
      </c>
      <c r="L491" s="26" t="s">
        <v>1216</v>
      </c>
    </row>
    <row r="492" spans="1:12" ht="15" customHeight="1">
      <c r="A492" s="31"/>
      <c r="B492" s="36" t="s">
        <v>1271</v>
      </c>
      <c r="C492" s="3" t="s">
        <v>14</v>
      </c>
      <c r="D492" s="3" t="s">
        <v>32</v>
      </c>
      <c r="E492" s="3" t="s">
        <v>33</v>
      </c>
      <c r="F492" s="3" t="s">
        <v>1480</v>
      </c>
      <c r="G492" s="3" t="s">
        <v>491</v>
      </c>
      <c r="H492" s="25" t="s">
        <v>261</v>
      </c>
      <c r="I492" s="68" t="s">
        <v>262</v>
      </c>
      <c r="J492" s="68"/>
      <c r="K492" s="3" t="s">
        <v>1617</v>
      </c>
      <c r="L492" s="26" t="s">
        <v>1216</v>
      </c>
    </row>
    <row r="493" spans="1:12" ht="15" customHeight="1">
      <c r="A493" s="31"/>
      <c r="B493" s="36" t="s">
        <v>1053</v>
      </c>
      <c r="C493" s="3" t="s">
        <v>14</v>
      </c>
      <c r="D493" s="3" t="s">
        <v>32</v>
      </c>
      <c r="E493" s="3" t="s">
        <v>1054</v>
      </c>
      <c r="F493" s="3" t="s">
        <v>1481</v>
      </c>
      <c r="G493" s="3" t="s">
        <v>491</v>
      </c>
      <c r="H493" s="25" t="s">
        <v>261</v>
      </c>
      <c r="I493" s="68" t="s">
        <v>305</v>
      </c>
      <c r="J493" s="68"/>
      <c r="K493" s="3" t="s">
        <v>1055</v>
      </c>
      <c r="L493" s="26" t="s">
        <v>1216</v>
      </c>
    </row>
    <row r="494" spans="1:12" ht="15" customHeight="1">
      <c r="A494" s="31"/>
      <c r="B494" s="36" t="s">
        <v>1056</v>
      </c>
      <c r="C494" s="3" t="s">
        <v>14</v>
      </c>
      <c r="D494" s="3" t="s">
        <v>32</v>
      </c>
      <c r="E494" s="3" t="s">
        <v>33</v>
      </c>
      <c r="F494" s="3" t="s">
        <v>754</v>
      </c>
      <c r="G494" s="3" t="s">
        <v>491</v>
      </c>
      <c r="H494" s="25" t="s">
        <v>261</v>
      </c>
      <c r="I494" s="68" t="s">
        <v>305</v>
      </c>
      <c r="J494" s="68"/>
      <c r="K494" s="3" t="s">
        <v>1057</v>
      </c>
      <c r="L494" s="26" t="s">
        <v>1216</v>
      </c>
    </row>
    <row r="495" spans="1:12">
      <c r="A495" s="31"/>
      <c r="B495" s="36" t="s">
        <v>1058</v>
      </c>
      <c r="C495" s="3" t="s">
        <v>14</v>
      </c>
      <c r="D495" s="3" t="s">
        <v>571</v>
      </c>
      <c r="E495" s="3" t="s">
        <v>1059</v>
      </c>
      <c r="F495" s="3" t="s">
        <v>1060</v>
      </c>
      <c r="G495" s="3" t="s">
        <v>491</v>
      </c>
      <c r="H495" s="25" t="s">
        <v>261</v>
      </c>
      <c r="I495" s="68" t="s">
        <v>265</v>
      </c>
      <c r="J495" s="68"/>
      <c r="K495" s="3" t="s">
        <v>1061</v>
      </c>
      <c r="L495" s="26" t="s">
        <v>1216</v>
      </c>
    </row>
    <row r="496" spans="1:12" ht="15" customHeight="1">
      <c r="A496" s="31"/>
      <c r="B496" s="36" t="s">
        <v>1062</v>
      </c>
      <c r="C496" s="3" t="s">
        <v>14</v>
      </c>
      <c r="D496" s="3" t="s">
        <v>32</v>
      </c>
      <c r="E496" s="3" t="s">
        <v>33</v>
      </c>
      <c r="F496" s="3" t="s">
        <v>1063</v>
      </c>
      <c r="G496" s="3" t="s">
        <v>491</v>
      </c>
      <c r="H496" s="25" t="s">
        <v>261</v>
      </c>
      <c r="I496" s="68" t="s">
        <v>265</v>
      </c>
      <c r="J496" s="68"/>
      <c r="K496" s="3" t="s">
        <v>1064</v>
      </c>
      <c r="L496" s="26" t="s">
        <v>1216</v>
      </c>
    </row>
    <row r="497" spans="1:12" ht="15" customHeight="1">
      <c r="A497" s="31"/>
      <c r="B497" s="36" t="s">
        <v>1065</v>
      </c>
      <c r="C497" s="3" t="s">
        <v>14</v>
      </c>
      <c r="D497" s="3" t="s">
        <v>32</v>
      </c>
      <c r="E497" s="3" t="s">
        <v>33</v>
      </c>
      <c r="F497" s="3" t="s">
        <v>26</v>
      </c>
      <c r="G497" s="3" t="s">
        <v>491</v>
      </c>
      <c r="H497" s="25" t="s">
        <v>261</v>
      </c>
      <c r="I497" s="68" t="s">
        <v>265</v>
      </c>
      <c r="J497" s="68"/>
      <c r="K497" s="3" t="s">
        <v>1066</v>
      </c>
      <c r="L497" s="26" t="s">
        <v>1216</v>
      </c>
    </row>
    <row r="498" spans="1:12">
      <c r="A498" s="31"/>
      <c r="B498" s="36" t="s">
        <v>1067</v>
      </c>
      <c r="C498" s="3" t="s">
        <v>14</v>
      </c>
      <c r="D498" s="3" t="s">
        <v>32</v>
      </c>
      <c r="E498" s="3" t="s">
        <v>33</v>
      </c>
      <c r="F498" s="3" t="s">
        <v>1482</v>
      </c>
      <c r="G498" s="3" t="s">
        <v>491</v>
      </c>
      <c r="H498" s="25" t="s">
        <v>261</v>
      </c>
      <c r="I498" s="68" t="s">
        <v>1498</v>
      </c>
      <c r="J498" s="68"/>
      <c r="K498" s="3" t="s">
        <v>1068</v>
      </c>
      <c r="L498" s="26" t="s">
        <v>1216</v>
      </c>
    </row>
    <row r="499" spans="1:12" ht="15" customHeight="1">
      <c r="A499" s="31"/>
      <c r="B499" s="36" t="s">
        <v>1069</v>
      </c>
      <c r="C499" s="3" t="s">
        <v>14</v>
      </c>
      <c r="D499" s="3" t="s">
        <v>32</v>
      </c>
      <c r="E499" s="3" t="s">
        <v>33</v>
      </c>
      <c r="F499" s="3" t="s">
        <v>1483</v>
      </c>
      <c r="G499" s="3" t="s">
        <v>491</v>
      </c>
      <c r="H499" s="25" t="s">
        <v>261</v>
      </c>
      <c r="I499" s="68" t="s">
        <v>265</v>
      </c>
      <c r="J499" s="68"/>
      <c r="K499" s="3" t="s">
        <v>1070</v>
      </c>
      <c r="L499" s="26" t="s">
        <v>1216</v>
      </c>
    </row>
    <row r="500" spans="1:12" ht="15" customHeight="1">
      <c r="A500" s="31"/>
      <c r="B500" s="36" t="s">
        <v>1272</v>
      </c>
      <c r="C500" s="3" t="s">
        <v>14</v>
      </c>
      <c r="D500" s="3" t="s">
        <v>32</v>
      </c>
      <c r="E500" s="3" t="s">
        <v>33</v>
      </c>
      <c r="F500" s="3" t="s">
        <v>1484</v>
      </c>
      <c r="G500" s="3" t="s">
        <v>491</v>
      </c>
      <c r="H500" s="25" t="s">
        <v>261</v>
      </c>
      <c r="I500" s="68" t="s">
        <v>265</v>
      </c>
      <c r="J500" s="68"/>
      <c r="K500" s="3" t="s">
        <v>1618</v>
      </c>
      <c r="L500" s="26" t="s">
        <v>1216</v>
      </c>
    </row>
    <row r="501" spans="1:12" ht="15" customHeight="1">
      <c r="A501" s="31"/>
      <c r="B501" s="36" t="s">
        <v>1273</v>
      </c>
      <c r="C501" s="3" t="s">
        <v>14</v>
      </c>
      <c r="D501" s="3" t="s">
        <v>32</v>
      </c>
      <c r="E501" s="3" t="s">
        <v>33</v>
      </c>
      <c r="F501" s="3" t="s">
        <v>229</v>
      </c>
      <c r="G501" s="3" t="s">
        <v>491</v>
      </c>
      <c r="H501" s="25" t="s">
        <v>261</v>
      </c>
      <c r="I501" s="68" t="s">
        <v>305</v>
      </c>
      <c r="J501" s="68"/>
      <c r="K501" s="3" t="s">
        <v>1619</v>
      </c>
      <c r="L501" s="26" t="s">
        <v>1216</v>
      </c>
    </row>
    <row r="502" spans="1:12" ht="15" customHeight="1">
      <c r="A502" s="31"/>
      <c r="B502" s="36" t="s">
        <v>1071</v>
      </c>
      <c r="C502" s="3" t="s">
        <v>14</v>
      </c>
      <c r="D502" s="3" t="s">
        <v>361</v>
      </c>
      <c r="E502" s="3" t="s">
        <v>362</v>
      </c>
      <c r="F502" s="3" t="s">
        <v>948</v>
      </c>
      <c r="G502" s="3" t="s">
        <v>491</v>
      </c>
      <c r="H502" s="25" t="s">
        <v>261</v>
      </c>
      <c r="I502" s="68" t="s">
        <v>265</v>
      </c>
      <c r="J502" s="68"/>
      <c r="K502" s="3" t="s">
        <v>1072</v>
      </c>
      <c r="L502" s="26" t="s">
        <v>1216</v>
      </c>
    </row>
    <row r="503" spans="1:12" ht="15" customHeight="1">
      <c r="A503" s="31"/>
      <c r="B503" s="36" t="s">
        <v>1274</v>
      </c>
      <c r="C503" s="3" t="s">
        <v>14</v>
      </c>
      <c r="D503" s="3" t="s">
        <v>32</v>
      </c>
      <c r="E503" s="3" t="s">
        <v>33</v>
      </c>
      <c r="F503" s="3" t="s">
        <v>498</v>
      </c>
      <c r="G503" s="3" t="s">
        <v>491</v>
      </c>
      <c r="H503" s="25" t="s">
        <v>261</v>
      </c>
      <c r="I503" s="68" t="s">
        <v>305</v>
      </c>
      <c r="J503" s="68"/>
      <c r="K503" s="3" t="s">
        <v>1620</v>
      </c>
      <c r="L503" s="26" t="s">
        <v>1216</v>
      </c>
    </row>
    <row r="504" spans="1:12" ht="15" customHeight="1">
      <c r="A504" s="31"/>
      <c r="B504" s="36" t="s">
        <v>1073</v>
      </c>
      <c r="C504" s="3" t="s">
        <v>14</v>
      </c>
      <c r="D504" s="3" t="s">
        <v>32</v>
      </c>
      <c r="E504" s="3" t="s">
        <v>33</v>
      </c>
      <c r="F504" s="3" t="s">
        <v>529</v>
      </c>
      <c r="G504" s="3" t="s">
        <v>491</v>
      </c>
      <c r="H504" s="25" t="s">
        <v>261</v>
      </c>
      <c r="I504" s="68" t="s">
        <v>1498</v>
      </c>
      <c r="J504" s="68"/>
      <c r="K504" s="3" t="s">
        <v>1074</v>
      </c>
      <c r="L504" s="26" t="s">
        <v>1216</v>
      </c>
    </row>
    <row r="505" spans="1:12" ht="15" customHeight="1">
      <c r="A505" s="31"/>
      <c r="B505" s="36" t="s">
        <v>1075</v>
      </c>
      <c r="C505" s="3" t="s">
        <v>14</v>
      </c>
      <c r="D505" s="3" t="s">
        <v>32</v>
      </c>
      <c r="E505" s="3" t="s">
        <v>527</v>
      </c>
      <c r="F505" s="3" t="s">
        <v>1485</v>
      </c>
      <c r="G505" s="3" t="s">
        <v>491</v>
      </c>
      <c r="H505" s="25" t="s">
        <v>261</v>
      </c>
      <c r="I505" s="68" t="s">
        <v>305</v>
      </c>
      <c r="J505" s="68"/>
      <c r="K505" s="3" t="s">
        <v>1076</v>
      </c>
      <c r="L505" s="26" t="s">
        <v>1216</v>
      </c>
    </row>
    <row r="506" spans="1:12" ht="15" customHeight="1">
      <c r="A506" s="31"/>
      <c r="B506" s="36" t="s">
        <v>1275</v>
      </c>
      <c r="C506" s="3" t="s">
        <v>14</v>
      </c>
      <c r="D506" s="3" t="s">
        <v>32</v>
      </c>
      <c r="E506" s="3" t="s">
        <v>33</v>
      </c>
      <c r="F506" s="3" t="s">
        <v>1445</v>
      </c>
      <c r="G506" s="3" t="s">
        <v>491</v>
      </c>
      <c r="H506" s="25" t="s">
        <v>261</v>
      </c>
      <c r="I506" s="68" t="s">
        <v>265</v>
      </c>
      <c r="J506" s="68"/>
      <c r="K506" s="3" t="s">
        <v>1621</v>
      </c>
      <c r="L506" s="26" t="s">
        <v>1216</v>
      </c>
    </row>
    <row r="507" spans="1:12" ht="15" customHeight="1">
      <c r="A507" s="31"/>
      <c r="B507" s="36" t="s">
        <v>1276</v>
      </c>
      <c r="C507" s="3" t="s">
        <v>14</v>
      </c>
      <c r="D507" s="3" t="s">
        <v>32</v>
      </c>
      <c r="E507" s="3" t="s">
        <v>69</v>
      </c>
      <c r="F507" s="3" t="s">
        <v>1486</v>
      </c>
      <c r="G507" s="3" t="s">
        <v>491</v>
      </c>
      <c r="H507" s="25" t="s">
        <v>261</v>
      </c>
      <c r="I507" s="68" t="s">
        <v>305</v>
      </c>
      <c r="J507" s="68"/>
      <c r="K507" s="3" t="s">
        <v>1622</v>
      </c>
      <c r="L507" s="26" t="s">
        <v>1216</v>
      </c>
    </row>
    <row r="508" spans="1:12">
      <c r="A508" s="31"/>
      <c r="B508" s="36" t="s">
        <v>1077</v>
      </c>
      <c r="C508" s="3" t="s">
        <v>14</v>
      </c>
      <c r="D508" s="3" t="s">
        <v>361</v>
      </c>
      <c r="E508" s="3" t="s">
        <v>362</v>
      </c>
      <c r="F508" s="3" t="s">
        <v>1039</v>
      </c>
      <c r="G508" s="3" t="s">
        <v>491</v>
      </c>
      <c r="H508" s="25" t="s">
        <v>261</v>
      </c>
      <c r="I508" s="68" t="s">
        <v>265</v>
      </c>
      <c r="J508" s="68"/>
      <c r="K508" s="3" t="s">
        <v>1078</v>
      </c>
      <c r="L508" s="26" t="s">
        <v>1216</v>
      </c>
    </row>
    <row r="509" spans="1:12" ht="15" customHeight="1">
      <c r="A509" s="31"/>
      <c r="B509" s="36" t="s">
        <v>1277</v>
      </c>
      <c r="C509" s="3" t="s">
        <v>14</v>
      </c>
      <c r="D509" s="3" t="s">
        <v>32</v>
      </c>
      <c r="E509" s="3" t="s">
        <v>33</v>
      </c>
      <c r="F509" s="3" t="s">
        <v>1487</v>
      </c>
      <c r="G509" s="3" t="s">
        <v>491</v>
      </c>
      <c r="H509" s="25" t="s">
        <v>261</v>
      </c>
      <c r="I509" s="68" t="s">
        <v>1498</v>
      </c>
      <c r="J509" s="68"/>
      <c r="K509" s="3" t="s">
        <v>1623</v>
      </c>
      <c r="L509" s="26" t="s">
        <v>1216</v>
      </c>
    </row>
    <row r="510" spans="1:12" ht="15" customHeight="1">
      <c r="A510" s="31"/>
      <c r="B510" s="36" t="s">
        <v>1079</v>
      </c>
      <c r="C510" s="3" t="s">
        <v>14</v>
      </c>
      <c r="D510" s="3" t="s">
        <v>32</v>
      </c>
      <c r="E510" s="3" t="s">
        <v>120</v>
      </c>
      <c r="F510" s="3" t="s">
        <v>1488</v>
      </c>
      <c r="G510" s="3" t="s">
        <v>491</v>
      </c>
      <c r="H510" s="25" t="s">
        <v>261</v>
      </c>
      <c r="I510" s="68" t="s">
        <v>265</v>
      </c>
      <c r="J510" s="68"/>
      <c r="K510" s="3" t="s">
        <v>1080</v>
      </c>
      <c r="L510" s="26" t="s">
        <v>1216</v>
      </c>
    </row>
    <row r="511" spans="1:12" ht="15" customHeight="1">
      <c r="A511" s="31"/>
      <c r="B511" s="36" t="s">
        <v>1081</v>
      </c>
      <c r="C511" s="3" t="s">
        <v>14</v>
      </c>
      <c r="D511" s="3" t="s">
        <v>32</v>
      </c>
      <c r="E511" s="3" t="s">
        <v>69</v>
      </c>
      <c r="F511" s="3" t="s">
        <v>1489</v>
      </c>
      <c r="G511" s="3" t="s">
        <v>491</v>
      </c>
      <c r="H511" s="25" t="s">
        <v>261</v>
      </c>
      <c r="I511" s="68" t="s">
        <v>305</v>
      </c>
      <c r="J511" s="68"/>
      <c r="K511" s="3" t="s">
        <v>1082</v>
      </c>
      <c r="L511" s="26" t="s">
        <v>1216</v>
      </c>
    </row>
    <row r="512" spans="1:12" ht="15" customHeight="1">
      <c r="A512" s="31"/>
      <c r="B512" s="36" t="s">
        <v>1278</v>
      </c>
      <c r="C512" s="3" t="s">
        <v>14</v>
      </c>
      <c r="D512" s="3" t="s">
        <v>32</v>
      </c>
      <c r="E512" s="3" t="s">
        <v>33</v>
      </c>
      <c r="F512" s="3" t="s">
        <v>1401</v>
      </c>
      <c r="G512" s="3" t="s">
        <v>491</v>
      </c>
      <c r="H512" s="25" t="s">
        <v>261</v>
      </c>
      <c r="I512" s="68" t="s">
        <v>265</v>
      </c>
      <c r="J512" s="68"/>
      <c r="K512" s="3" t="s">
        <v>1624</v>
      </c>
      <c r="L512" s="26" t="s">
        <v>1216</v>
      </c>
    </row>
    <row r="513" spans="1:12">
      <c r="A513" s="31"/>
      <c r="B513" s="36" t="s">
        <v>1083</v>
      </c>
      <c r="C513" s="3" t="s">
        <v>14</v>
      </c>
      <c r="D513" s="3" t="s">
        <v>32</v>
      </c>
      <c r="E513" s="3" t="s">
        <v>33</v>
      </c>
      <c r="F513" s="3" t="s">
        <v>301</v>
      </c>
      <c r="G513" s="3" t="s">
        <v>491</v>
      </c>
      <c r="H513" s="25" t="s">
        <v>261</v>
      </c>
      <c r="I513" s="68" t="s">
        <v>265</v>
      </c>
      <c r="J513" s="68"/>
      <c r="K513" s="3" t="s">
        <v>1084</v>
      </c>
      <c r="L513" s="26" t="s">
        <v>1216</v>
      </c>
    </row>
    <row r="514" spans="1:12" ht="15" customHeight="1">
      <c r="A514" s="31"/>
      <c r="B514" s="36" t="s">
        <v>1085</v>
      </c>
      <c r="C514" s="3" t="s">
        <v>14</v>
      </c>
      <c r="D514" s="3" t="s">
        <v>32</v>
      </c>
      <c r="E514" s="3" t="s">
        <v>69</v>
      </c>
      <c r="F514" s="3" t="s">
        <v>1086</v>
      </c>
      <c r="G514" s="3" t="s">
        <v>491</v>
      </c>
      <c r="H514" s="25" t="s">
        <v>261</v>
      </c>
      <c r="I514" s="68" t="s">
        <v>265</v>
      </c>
      <c r="J514" s="68"/>
      <c r="K514" s="3" t="s">
        <v>1087</v>
      </c>
      <c r="L514" s="26" t="s">
        <v>1216</v>
      </c>
    </row>
    <row r="515" spans="1:12" ht="15" customHeight="1">
      <c r="A515" s="31"/>
      <c r="B515" s="36" t="s">
        <v>1088</v>
      </c>
      <c r="C515" s="3" t="s">
        <v>14</v>
      </c>
      <c r="D515" s="3" t="s">
        <v>32</v>
      </c>
      <c r="E515" s="3" t="s">
        <v>1089</v>
      </c>
      <c r="F515" s="3" t="s">
        <v>1490</v>
      </c>
      <c r="G515" s="3" t="s">
        <v>491</v>
      </c>
      <c r="H515" s="25" t="s">
        <v>261</v>
      </c>
      <c r="I515" s="68" t="s">
        <v>265</v>
      </c>
      <c r="J515" s="68"/>
      <c r="K515" s="3" t="s">
        <v>1090</v>
      </c>
      <c r="L515" s="26" t="s">
        <v>1216</v>
      </c>
    </row>
    <row r="516" spans="1:12" ht="15" customHeight="1">
      <c r="A516" s="31"/>
      <c r="B516" s="36" t="s">
        <v>1091</v>
      </c>
      <c r="C516" s="3" t="s">
        <v>14</v>
      </c>
      <c r="D516" s="3" t="s">
        <v>361</v>
      </c>
      <c r="E516" s="3" t="s">
        <v>362</v>
      </c>
      <c r="F516" s="3" t="s">
        <v>1092</v>
      </c>
      <c r="G516" s="3" t="s">
        <v>491</v>
      </c>
      <c r="H516" s="25" t="s">
        <v>261</v>
      </c>
      <c r="I516" s="68" t="s">
        <v>262</v>
      </c>
      <c r="J516" s="68"/>
      <c r="K516" s="3" t="s">
        <v>1093</v>
      </c>
      <c r="L516" s="26" t="s">
        <v>1216</v>
      </c>
    </row>
    <row r="517" spans="1:12" ht="15" customHeight="1">
      <c r="A517" s="31"/>
      <c r="B517" s="36" t="s">
        <v>1094</v>
      </c>
      <c r="C517" s="3" t="s">
        <v>14</v>
      </c>
      <c r="D517" s="3" t="s">
        <v>32</v>
      </c>
      <c r="E517" s="3" t="s">
        <v>33</v>
      </c>
      <c r="F517" s="3" t="s">
        <v>1095</v>
      </c>
      <c r="G517" s="3" t="s">
        <v>491</v>
      </c>
      <c r="H517" s="25" t="s">
        <v>261</v>
      </c>
      <c r="I517" s="68" t="s">
        <v>305</v>
      </c>
      <c r="J517" s="68"/>
      <c r="K517" s="3" t="s">
        <v>1096</v>
      </c>
      <c r="L517" s="26" t="s">
        <v>1216</v>
      </c>
    </row>
    <row r="518" spans="1:12">
      <c r="A518" s="31"/>
      <c r="B518" s="36" t="s">
        <v>1279</v>
      </c>
      <c r="C518" s="3" t="s">
        <v>14</v>
      </c>
      <c r="D518" s="3" t="s">
        <v>32</v>
      </c>
      <c r="E518" s="3" t="s">
        <v>54</v>
      </c>
      <c r="F518" s="3" t="s">
        <v>939</v>
      </c>
      <c r="G518" s="3" t="s">
        <v>491</v>
      </c>
      <c r="H518" s="25" t="s">
        <v>261</v>
      </c>
      <c r="I518" s="68" t="s">
        <v>262</v>
      </c>
      <c r="J518" s="68"/>
      <c r="K518" s="3" t="s">
        <v>1625</v>
      </c>
      <c r="L518" s="26" t="s">
        <v>1216</v>
      </c>
    </row>
    <row r="519" spans="1:12" ht="15" customHeight="1">
      <c r="A519" s="31"/>
      <c r="B519" s="36" t="s">
        <v>1097</v>
      </c>
      <c r="C519" s="3" t="s">
        <v>14</v>
      </c>
      <c r="D519" s="3" t="s">
        <v>32</v>
      </c>
      <c r="E519" s="3" t="s">
        <v>33</v>
      </c>
      <c r="F519" s="3" t="s">
        <v>1098</v>
      </c>
      <c r="G519" s="3" t="s">
        <v>491</v>
      </c>
      <c r="H519" s="25" t="s">
        <v>261</v>
      </c>
      <c r="I519" s="68" t="s">
        <v>265</v>
      </c>
      <c r="J519" s="68"/>
      <c r="K519" s="3" t="s">
        <v>1099</v>
      </c>
      <c r="L519" s="26" t="s">
        <v>1216</v>
      </c>
    </row>
    <row r="520" spans="1:12" ht="15" customHeight="1">
      <c r="A520" s="31"/>
      <c r="B520" s="36" t="s">
        <v>1102</v>
      </c>
      <c r="C520" s="3" t="s">
        <v>14</v>
      </c>
      <c r="D520" s="3" t="s">
        <v>32</v>
      </c>
      <c r="E520" s="3" t="s">
        <v>680</v>
      </c>
      <c r="F520" s="3" t="s">
        <v>556</v>
      </c>
      <c r="G520" s="3" t="s">
        <v>491</v>
      </c>
      <c r="H520" s="25" t="s">
        <v>261</v>
      </c>
      <c r="I520" s="68" t="s">
        <v>305</v>
      </c>
      <c r="J520" s="68"/>
      <c r="K520" s="3" t="s">
        <v>1103</v>
      </c>
      <c r="L520" s="26" t="s">
        <v>1216</v>
      </c>
    </row>
    <row r="521" spans="1:12" ht="15" customHeight="1">
      <c r="A521" s="31"/>
      <c r="B521" s="36" t="s">
        <v>1104</v>
      </c>
      <c r="C521" s="3" t="s">
        <v>14</v>
      </c>
      <c r="D521" s="3" t="s">
        <v>32</v>
      </c>
      <c r="E521" s="3" t="s">
        <v>33</v>
      </c>
      <c r="F521" s="3" t="s">
        <v>812</v>
      </c>
      <c r="G521" s="3" t="s">
        <v>491</v>
      </c>
      <c r="H521" s="25" t="s">
        <v>261</v>
      </c>
      <c r="I521" s="68" t="s">
        <v>265</v>
      </c>
      <c r="J521" s="68"/>
      <c r="K521" s="3" t="s">
        <v>1105</v>
      </c>
      <c r="L521" s="26" t="s">
        <v>1216</v>
      </c>
    </row>
    <row r="522" spans="1:12" ht="15" customHeight="1">
      <c r="A522" s="31"/>
      <c r="B522" s="36" t="s">
        <v>1106</v>
      </c>
      <c r="C522" s="3" t="s">
        <v>14</v>
      </c>
      <c r="D522" s="3" t="s">
        <v>32</v>
      </c>
      <c r="E522" s="3" t="s">
        <v>33</v>
      </c>
      <c r="F522" s="3" t="s">
        <v>1107</v>
      </c>
      <c r="G522" s="3" t="s">
        <v>491</v>
      </c>
      <c r="H522" s="25" t="s">
        <v>261</v>
      </c>
      <c r="I522" s="68" t="s">
        <v>265</v>
      </c>
      <c r="J522" s="68"/>
      <c r="K522" s="3" t="s">
        <v>1108</v>
      </c>
      <c r="L522" s="26" t="s">
        <v>1216</v>
      </c>
    </row>
    <row r="523" spans="1:12">
      <c r="A523" s="31"/>
      <c r="B523" s="36" t="s">
        <v>1280</v>
      </c>
      <c r="C523" s="3" t="s">
        <v>14</v>
      </c>
      <c r="D523" s="3" t="s">
        <v>361</v>
      </c>
      <c r="E523" s="3" t="s">
        <v>362</v>
      </c>
      <c r="F523" s="3" t="s">
        <v>1491</v>
      </c>
      <c r="G523" s="3" t="s">
        <v>491</v>
      </c>
      <c r="H523" s="25" t="s">
        <v>261</v>
      </c>
      <c r="I523" s="68" t="s">
        <v>265</v>
      </c>
      <c r="J523" s="68"/>
      <c r="K523" s="3" t="s">
        <v>1626</v>
      </c>
      <c r="L523" s="26" t="s">
        <v>1216</v>
      </c>
    </row>
    <row r="524" spans="1:12" ht="15" customHeight="1">
      <c r="A524" s="31"/>
      <c r="B524" s="36" t="s">
        <v>1281</v>
      </c>
      <c r="C524" s="3" t="s">
        <v>14</v>
      </c>
      <c r="D524" s="3" t="s">
        <v>32</v>
      </c>
      <c r="E524" s="3" t="s">
        <v>54</v>
      </c>
      <c r="F524" s="3" t="s">
        <v>1492</v>
      </c>
      <c r="G524" s="3" t="s">
        <v>491</v>
      </c>
      <c r="H524" s="25" t="s">
        <v>261</v>
      </c>
      <c r="I524" s="68" t="s">
        <v>1498</v>
      </c>
      <c r="J524" s="68"/>
      <c r="K524" s="3" t="s">
        <v>1627</v>
      </c>
      <c r="L524" s="26" t="s">
        <v>1216</v>
      </c>
    </row>
    <row r="525" spans="1:12" ht="15" customHeight="1">
      <c r="A525" s="31"/>
      <c r="B525" s="36" t="s">
        <v>1282</v>
      </c>
      <c r="C525" s="3" t="s">
        <v>14</v>
      </c>
      <c r="D525" s="3" t="s">
        <v>32</v>
      </c>
      <c r="E525" s="3" t="s">
        <v>33</v>
      </c>
      <c r="F525" s="3" t="s">
        <v>1493</v>
      </c>
      <c r="G525" s="3" t="s">
        <v>491</v>
      </c>
      <c r="H525" s="25" t="s">
        <v>261</v>
      </c>
      <c r="I525" s="68" t="s">
        <v>262</v>
      </c>
      <c r="J525" s="68"/>
      <c r="K525" s="3" t="s">
        <v>1628</v>
      </c>
      <c r="L525" s="26" t="s">
        <v>1216</v>
      </c>
    </row>
    <row r="526" spans="1:12" ht="15" customHeight="1">
      <c r="A526" s="31"/>
      <c r="B526" s="36" t="s">
        <v>1283</v>
      </c>
      <c r="C526" s="3" t="s">
        <v>14</v>
      </c>
      <c r="D526" s="3" t="s">
        <v>573</v>
      </c>
      <c r="E526" s="3" t="s">
        <v>15</v>
      </c>
      <c r="F526" s="3" t="s">
        <v>1494</v>
      </c>
      <c r="G526" s="3" t="s">
        <v>491</v>
      </c>
      <c r="H526" s="25" t="s">
        <v>261</v>
      </c>
      <c r="I526" s="68" t="s">
        <v>265</v>
      </c>
      <c r="J526" s="68"/>
      <c r="K526" s="3" t="s">
        <v>1629</v>
      </c>
      <c r="L526" s="26" t="s">
        <v>1216</v>
      </c>
    </row>
    <row r="527" spans="1:12" ht="15" customHeight="1">
      <c r="A527" s="31"/>
      <c r="B527" s="36" t="s">
        <v>1109</v>
      </c>
      <c r="C527" s="3" t="s">
        <v>14</v>
      </c>
      <c r="D527" s="3" t="s">
        <v>32</v>
      </c>
      <c r="E527" s="3" t="s">
        <v>33</v>
      </c>
      <c r="F527" s="3" t="s">
        <v>839</v>
      </c>
      <c r="G527" s="3" t="s">
        <v>491</v>
      </c>
      <c r="H527" s="25" t="s">
        <v>261</v>
      </c>
      <c r="I527" s="68" t="s">
        <v>305</v>
      </c>
      <c r="J527" s="68"/>
      <c r="K527" s="3" t="s">
        <v>1110</v>
      </c>
      <c r="L527" s="26" t="s">
        <v>1216</v>
      </c>
    </row>
    <row r="528" spans="1:12">
      <c r="A528" s="31"/>
      <c r="B528" s="36" t="s">
        <v>1111</v>
      </c>
      <c r="C528" s="3" t="s">
        <v>14</v>
      </c>
      <c r="D528" s="3" t="s">
        <v>32</v>
      </c>
      <c r="E528" s="3" t="s">
        <v>757</v>
      </c>
      <c r="F528" s="3" t="s">
        <v>1495</v>
      </c>
      <c r="G528" s="3" t="s">
        <v>491</v>
      </c>
      <c r="H528" s="25" t="s">
        <v>261</v>
      </c>
      <c r="I528" s="68" t="s">
        <v>265</v>
      </c>
      <c r="J528" s="68"/>
      <c r="K528" s="3" t="s">
        <v>1112</v>
      </c>
      <c r="L528" s="26" t="s">
        <v>1216</v>
      </c>
    </row>
    <row r="529" spans="1:12">
      <c r="A529" s="31"/>
      <c r="B529" s="36" t="s">
        <v>1113</v>
      </c>
      <c r="C529" s="3" t="s">
        <v>1285</v>
      </c>
      <c r="D529" s="3" t="s">
        <v>653</v>
      </c>
      <c r="E529" s="3" t="s">
        <v>654</v>
      </c>
      <c r="F529" s="3" t="s">
        <v>1496</v>
      </c>
      <c r="G529" s="3" t="s">
        <v>491</v>
      </c>
      <c r="H529" s="25" t="s">
        <v>261</v>
      </c>
      <c r="I529" s="68" t="s">
        <v>305</v>
      </c>
      <c r="J529" s="68"/>
      <c r="K529" s="3" t="s">
        <v>1114</v>
      </c>
      <c r="L529" s="26" t="s">
        <v>1216</v>
      </c>
    </row>
    <row r="530" spans="1:12">
      <c r="A530" s="31"/>
      <c r="B530" s="36" t="s">
        <v>1115</v>
      </c>
      <c r="C530" s="3" t="s">
        <v>14</v>
      </c>
      <c r="D530" s="3" t="s">
        <v>361</v>
      </c>
      <c r="E530" s="3" t="s">
        <v>362</v>
      </c>
      <c r="F530" s="3" t="s">
        <v>1116</v>
      </c>
      <c r="G530" s="3" t="s">
        <v>491</v>
      </c>
      <c r="H530" s="25" t="s">
        <v>261</v>
      </c>
      <c r="I530" s="68" t="s">
        <v>262</v>
      </c>
      <c r="J530" s="68"/>
      <c r="K530" s="3" t="s">
        <v>1117</v>
      </c>
      <c r="L530" s="26" t="s">
        <v>1216</v>
      </c>
    </row>
    <row r="531" spans="1:12">
      <c r="A531" s="31"/>
      <c r="B531" s="36" t="s">
        <v>1118</v>
      </c>
      <c r="C531" s="3" t="s">
        <v>14</v>
      </c>
      <c r="D531" s="3" t="s">
        <v>626</v>
      </c>
      <c r="E531" s="3" t="s">
        <v>1119</v>
      </c>
      <c r="F531" s="3" t="s">
        <v>1120</v>
      </c>
      <c r="G531" s="3" t="s">
        <v>491</v>
      </c>
      <c r="H531" s="25" t="s">
        <v>261</v>
      </c>
      <c r="I531" s="68" t="s">
        <v>265</v>
      </c>
      <c r="J531" s="68"/>
      <c r="K531" s="3" t="s">
        <v>1121</v>
      </c>
      <c r="L531" s="26" t="s">
        <v>1216</v>
      </c>
    </row>
    <row r="532" spans="1:12">
      <c r="A532" s="31"/>
      <c r="B532" s="36" t="s">
        <v>1284</v>
      </c>
      <c r="C532" s="3" t="s">
        <v>14</v>
      </c>
      <c r="D532" s="3" t="s">
        <v>32</v>
      </c>
      <c r="E532" s="3" t="s">
        <v>339</v>
      </c>
      <c r="F532" s="3" t="s">
        <v>1450</v>
      </c>
      <c r="G532" s="3" t="s">
        <v>491</v>
      </c>
      <c r="H532" s="25" t="s">
        <v>261</v>
      </c>
      <c r="I532" s="68" t="s">
        <v>305</v>
      </c>
      <c r="J532" s="68"/>
      <c r="K532" s="3" t="s">
        <v>1630</v>
      </c>
      <c r="L532" s="26" t="s">
        <v>1216</v>
      </c>
    </row>
    <row r="533" spans="1:12">
      <c r="B533" s="36" t="s">
        <v>488</v>
      </c>
      <c r="C533" s="3" t="s">
        <v>14</v>
      </c>
      <c r="D533" s="3" t="s">
        <v>32</v>
      </c>
      <c r="E533" s="3" t="s">
        <v>33</v>
      </c>
      <c r="F533" s="3" t="s">
        <v>1497</v>
      </c>
      <c r="G533" s="3" t="s">
        <v>491</v>
      </c>
      <c r="H533" s="25" t="s">
        <v>261</v>
      </c>
      <c r="I533" s="68" t="s">
        <v>262</v>
      </c>
      <c r="J533" s="68"/>
      <c r="K533" s="3" t="s">
        <v>489</v>
      </c>
      <c r="L533" s="26" t="s">
        <v>1216</v>
      </c>
    </row>
    <row r="534" spans="1:12">
      <c r="B534" s="36" t="s">
        <v>1123</v>
      </c>
      <c r="C534" s="3" t="s">
        <v>14</v>
      </c>
      <c r="D534" s="3" t="s">
        <v>772</v>
      </c>
      <c r="E534" s="3" t="s">
        <v>1124</v>
      </c>
      <c r="F534" s="3" t="s">
        <v>633</v>
      </c>
      <c r="G534" s="3" t="s">
        <v>491</v>
      </c>
      <c r="H534" s="25" t="s">
        <v>261</v>
      </c>
      <c r="I534" s="68" t="s">
        <v>305</v>
      </c>
      <c r="J534" s="68"/>
      <c r="K534" s="3" t="s">
        <v>1125</v>
      </c>
      <c r="L534" s="26" t="s">
        <v>1216</v>
      </c>
    </row>
    <row r="535" spans="1:12">
      <c r="B535" s="36" t="s">
        <v>1126</v>
      </c>
      <c r="C535" s="3" t="s">
        <v>14</v>
      </c>
      <c r="D535" s="3" t="s">
        <v>32</v>
      </c>
      <c r="E535" s="3" t="s">
        <v>339</v>
      </c>
      <c r="F535" s="3" t="s">
        <v>1127</v>
      </c>
      <c r="G535" s="3" t="s">
        <v>491</v>
      </c>
      <c r="H535" s="25" t="s">
        <v>261</v>
      </c>
      <c r="I535" s="68" t="s">
        <v>262</v>
      </c>
      <c r="J535" s="68"/>
      <c r="K535" s="3" t="s">
        <v>1128</v>
      </c>
      <c r="L535" s="26" t="s">
        <v>1216</v>
      </c>
    </row>
  </sheetData>
  <autoFilter ref="A70:O147" xr:uid="{9C8ECC32-7D97-4966-B598-36350AFED75C}">
    <filterColumn colId="8" showButton="0"/>
  </autoFilter>
  <sortState xmlns:xlrd2="http://schemas.microsoft.com/office/spreadsheetml/2017/richdata2" ref="A7:O63">
    <sortCondition ref="B7:B63"/>
  </sortState>
  <mergeCells count="487">
    <mergeCell ref="I534:J534"/>
    <mergeCell ref="I535:J535"/>
    <mergeCell ref="M5:M6"/>
    <mergeCell ref="B2:M4"/>
    <mergeCell ref="I368:J368"/>
    <mergeCell ref="I369:J369"/>
    <mergeCell ref="I370:J370"/>
    <mergeCell ref="I373:J373"/>
    <mergeCell ref="I376:J376"/>
    <mergeCell ref="I382:J382"/>
    <mergeCell ref="I383:J383"/>
    <mergeCell ref="I384:J384"/>
    <mergeCell ref="I533:J533"/>
    <mergeCell ref="I350:J350"/>
    <mergeCell ref="I351:J351"/>
    <mergeCell ref="I352:J352"/>
    <mergeCell ref="I353:J353"/>
    <mergeCell ref="I354:J354"/>
    <mergeCell ref="I359:J359"/>
    <mergeCell ref="I360:J360"/>
    <mergeCell ref="I366:J366"/>
    <mergeCell ref="I367:J367"/>
    <mergeCell ref="I320:J320"/>
    <mergeCell ref="I322:J322"/>
    <mergeCell ref="I271:J271"/>
    <mergeCell ref="I274:J274"/>
    <mergeCell ref="I281:J281"/>
    <mergeCell ref="I291:J291"/>
    <mergeCell ref="I295:J295"/>
    <mergeCell ref="I296:J296"/>
    <mergeCell ref="I297:J297"/>
    <mergeCell ref="I301:J301"/>
    <mergeCell ref="I304:J304"/>
    <mergeCell ref="I298:J298"/>
    <mergeCell ref="I532:J532"/>
    <mergeCell ref="I526:J526"/>
    <mergeCell ref="I527:J527"/>
    <mergeCell ref="I528:J528"/>
    <mergeCell ref="I529:J529"/>
    <mergeCell ref="I530:J530"/>
    <mergeCell ref="I531:J531"/>
    <mergeCell ref="I520:J520"/>
    <mergeCell ref="I521:J521"/>
    <mergeCell ref="I522:J522"/>
    <mergeCell ref="I523:J523"/>
    <mergeCell ref="I524:J524"/>
    <mergeCell ref="I525:J525"/>
    <mergeCell ref="I514:J514"/>
    <mergeCell ref="I515:J515"/>
    <mergeCell ref="I516:J516"/>
    <mergeCell ref="I517:J517"/>
    <mergeCell ref="I518:J518"/>
    <mergeCell ref="I519:J519"/>
    <mergeCell ref="I508:J508"/>
    <mergeCell ref="I509:J509"/>
    <mergeCell ref="I510:J510"/>
    <mergeCell ref="I511:J511"/>
    <mergeCell ref="I512:J512"/>
    <mergeCell ref="I513:J513"/>
    <mergeCell ref="I502:J502"/>
    <mergeCell ref="I503:J503"/>
    <mergeCell ref="I504:J504"/>
    <mergeCell ref="I505:J505"/>
    <mergeCell ref="I506:J506"/>
    <mergeCell ref="I507:J507"/>
    <mergeCell ref="I496:J496"/>
    <mergeCell ref="I497:J497"/>
    <mergeCell ref="I498:J498"/>
    <mergeCell ref="I499:J499"/>
    <mergeCell ref="I500:J500"/>
    <mergeCell ref="I501:J501"/>
    <mergeCell ref="I490:J490"/>
    <mergeCell ref="I491:J491"/>
    <mergeCell ref="I492:J492"/>
    <mergeCell ref="I493:J493"/>
    <mergeCell ref="I494:J494"/>
    <mergeCell ref="I495:J495"/>
    <mergeCell ref="I484:J484"/>
    <mergeCell ref="I485:J485"/>
    <mergeCell ref="I486:J486"/>
    <mergeCell ref="I487:J487"/>
    <mergeCell ref="I488:J488"/>
    <mergeCell ref="I489:J489"/>
    <mergeCell ref="I478:J478"/>
    <mergeCell ref="I479:J479"/>
    <mergeCell ref="I480:J480"/>
    <mergeCell ref="I481:J481"/>
    <mergeCell ref="I482:J482"/>
    <mergeCell ref="I483:J483"/>
    <mergeCell ref="I472:J472"/>
    <mergeCell ref="I473:J473"/>
    <mergeCell ref="I474:J474"/>
    <mergeCell ref="I475:J475"/>
    <mergeCell ref="I476:J476"/>
    <mergeCell ref="I477:J477"/>
    <mergeCell ref="I466:J466"/>
    <mergeCell ref="I467:J467"/>
    <mergeCell ref="I468:J468"/>
    <mergeCell ref="I469:J469"/>
    <mergeCell ref="I470:J470"/>
    <mergeCell ref="I471:J471"/>
    <mergeCell ref="I460:J460"/>
    <mergeCell ref="I461:J461"/>
    <mergeCell ref="I462:J462"/>
    <mergeCell ref="I463:J463"/>
    <mergeCell ref="I464:J464"/>
    <mergeCell ref="I465:J465"/>
    <mergeCell ref="I454:J454"/>
    <mergeCell ref="I455:J455"/>
    <mergeCell ref="I456:J456"/>
    <mergeCell ref="I457:J457"/>
    <mergeCell ref="I458:J458"/>
    <mergeCell ref="I459:J459"/>
    <mergeCell ref="I448:J448"/>
    <mergeCell ref="I449:J449"/>
    <mergeCell ref="I450:J450"/>
    <mergeCell ref="I451:J451"/>
    <mergeCell ref="I452:J452"/>
    <mergeCell ref="I453:J453"/>
    <mergeCell ref="I442:J442"/>
    <mergeCell ref="I443:J443"/>
    <mergeCell ref="I444:J444"/>
    <mergeCell ref="I445:J445"/>
    <mergeCell ref="I446:J446"/>
    <mergeCell ref="I447:J447"/>
    <mergeCell ref="I436:J436"/>
    <mergeCell ref="I437:J437"/>
    <mergeCell ref="I438:J438"/>
    <mergeCell ref="I439:J439"/>
    <mergeCell ref="I440:J440"/>
    <mergeCell ref="I441:J441"/>
    <mergeCell ref="I430:J430"/>
    <mergeCell ref="I431:J431"/>
    <mergeCell ref="I432:J432"/>
    <mergeCell ref="I433:J433"/>
    <mergeCell ref="I434:J434"/>
    <mergeCell ref="I435:J435"/>
    <mergeCell ref="I424:J424"/>
    <mergeCell ref="I425:J425"/>
    <mergeCell ref="I426:J426"/>
    <mergeCell ref="I427:J427"/>
    <mergeCell ref="I428:J428"/>
    <mergeCell ref="I429:J429"/>
    <mergeCell ref="I418:J418"/>
    <mergeCell ref="I419:J419"/>
    <mergeCell ref="I420:J420"/>
    <mergeCell ref="I421:J421"/>
    <mergeCell ref="I422:J422"/>
    <mergeCell ref="I423:J423"/>
    <mergeCell ref="I412:J412"/>
    <mergeCell ref="I413:J413"/>
    <mergeCell ref="I414:J414"/>
    <mergeCell ref="I415:J415"/>
    <mergeCell ref="I416:J416"/>
    <mergeCell ref="I417:J417"/>
    <mergeCell ref="I406:J406"/>
    <mergeCell ref="I407:J407"/>
    <mergeCell ref="I408:J408"/>
    <mergeCell ref="I409:J409"/>
    <mergeCell ref="I410:J410"/>
    <mergeCell ref="I411:J411"/>
    <mergeCell ref="I400:J400"/>
    <mergeCell ref="I401:J401"/>
    <mergeCell ref="I402:J402"/>
    <mergeCell ref="I403:J403"/>
    <mergeCell ref="I404:J404"/>
    <mergeCell ref="I405:J405"/>
    <mergeCell ref="I394:J394"/>
    <mergeCell ref="I395:J395"/>
    <mergeCell ref="I396:J396"/>
    <mergeCell ref="I397:J397"/>
    <mergeCell ref="I398:J398"/>
    <mergeCell ref="I399:J399"/>
    <mergeCell ref="I388:J388"/>
    <mergeCell ref="I389:J389"/>
    <mergeCell ref="I390:J390"/>
    <mergeCell ref="I391:J391"/>
    <mergeCell ref="I392:J392"/>
    <mergeCell ref="I393:J393"/>
    <mergeCell ref="I381:J381"/>
    <mergeCell ref="I385:J385"/>
    <mergeCell ref="I386:J386"/>
    <mergeCell ref="I387:J387"/>
    <mergeCell ref="I377:J377"/>
    <mergeCell ref="I378:J378"/>
    <mergeCell ref="I379:J379"/>
    <mergeCell ref="I380:J380"/>
    <mergeCell ref="I371:J371"/>
    <mergeCell ref="I372:J372"/>
    <mergeCell ref="I374:J374"/>
    <mergeCell ref="I375:J375"/>
    <mergeCell ref="I363:J363"/>
    <mergeCell ref="I364:J364"/>
    <mergeCell ref="I365:J365"/>
    <mergeCell ref="I355:J355"/>
    <mergeCell ref="I356:J356"/>
    <mergeCell ref="I357:J357"/>
    <mergeCell ref="I358:J358"/>
    <mergeCell ref="I361:J361"/>
    <mergeCell ref="I362:J362"/>
    <mergeCell ref="I346:J346"/>
    <mergeCell ref="I347:J347"/>
    <mergeCell ref="I348:J348"/>
    <mergeCell ref="I349:J349"/>
    <mergeCell ref="I339:J339"/>
    <mergeCell ref="I341:J341"/>
    <mergeCell ref="I343:J343"/>
    <mergeCell ref="I344:J344"/>
    <mergeCell ref="I345:J345"/>
    <mergeCell ref="I340:J340"/>
    <mergeCell ref="I342:J342"/>
    <mergeCell ref="I338:J338"/>
    <mergeCell ref="I327:J327"/>
    <mergeCell ref="I329:J329"/>
    <mergeCell ref="I330:J330"/>
    <mergeCell ref="I331:J331"/>
    <mergeCell ref="I321:J321"/>
    <mergeCell ref="I323:J323"/>
    <mergeCell ref="I324:J324"/>
    <mergeCell ref="I315:J315"/>
    <mergeCell ref="I317:J317"/>
    <mergeCell ref="I319:J319"/>
    <mergeCell ref="I316:J316"/>
    <mergeCell ref="I318:J318"/>
    <mergeCell ref="I325:J325"/>
    <mergeCell ref="I326:J326"/>
    <mergeCell ref="I328:J328"/>
    <mergeCell ref="I332:J332"/>
    <mergeCell ref="I333:J333"/>
    <mergeCell ref="I334:J334"/>
    <mergeCell ref="I337:J337"/>
    <mergeCell ref="I335:J335"/>
    <mergeCell ref="I336:J336"/>
    <mergeCell ref="I299:J299"/>
    <mergeCell ref="I300:J300"/>
    <mergeCell ref="I302:J302"/>
    <mergeCell ref="I303:J303"/>
    <mergeCell ref="I305:J305"/>
    <mergeCell ref="I306:J306"/>
    <mergeCell ref="I307:J307"/>
    <mergeCell ref="I308:J308"/>
    <mergeCell ref="I314:J314"/>
    <mergeCell ref="I309:J309"/>
    <mergeCell ref="I310:J310"/>
    <mergeCell ref="I311:J311"/>
    <mergeCell ref="I312:J312"/>
    <mergeCell ref="I313:J313"/>
    <mergeCell ref="I289:J289"/>
    <mergeCell ref="I290:J290"/>
    <mergeCell ref="I292:J292"/>
    <mergeCell ref="I293:J293"/>
    <mergeCell ref="I294:J294"/>
    <mergeCell ref="I285:J285"/>
    <mergeCell ref="I286:J286"/>
    <mergeCell ref="I287:J287"/>
    <mergeCell ref="I288:J288"/>
    <mergeCell ref="I279:J279"/>
    <mergeCell ref="I280:J280"/>
    <mergeCell ref="I282:J282"/>
    <mergeCell ref="I283:J283"/>
    <mergeCell ref="I284:J284"/>
    <mergeCell ref="I272:J272"/>
    <mergeCell ref="I273:J273"/>
    <mergeCell ref="I275:J275"/>
    <mergeCell ref="I276:J276"/>
    <mergeCell ref="I277:J277"/>
    <mergeCell ref="I278:J278"/>
    <mergeCell ref="I266:J266"/>
    <mergeCell ref="I267:J267"/>
    <mergeCell ref="I268:J268"/>
    <mergeCell ref="I269:J269"/>
    <mergeCell ref="I270:J270"/>
    <mergeCell ref="I258:J258"/>
    <mergeCell ref="I259:J259"/>
    <mergeCell ref="I260:J260"/>
    <mergeCell ref="I262:J262"/>
    <mergeCell ref="I263:J263"/>
    <mergeCell ref="I264:J264"/>
    <mergeCell ref="I261:J261"/>
    <mergeCell ref="I265:J265"/>
    <mergeCell ref="I250:J250"/>
    <mergeCell ref="I251:J251"/>
    <mergeCell ref="I252:J252"/>
    <mergeCell ref="I255:J255"/>
    <mergeCell ref="I257:J257"/>
    <mergeCell ref="I247:J247"/>
    <mergeCell ref="I248:J248"/>
    <mergeCell ref="I249:J249"/>
    <mergeCell ref="I239:J239"/>
    <mergeCell ref="I240:J240"/>
    <mergeCell ref="I241:J241"/>
    <mergeCell ref="I242:J242"/>
    <mergeCell ref="I243:J243"/>
    <mergeCell ref="I245:J245"/>
    <mergeCell ref="I244:J244"/>
    <mergeCell ref="I246:J246"/>
    <mergeCell ref="I253:J253"/>
    <mergeCell ref="I254:J254"/>
    <mergeCell ref="I256:J256"/>
    <mergeCell ref="I233:J233"/>
    <mergeCell ref="I234:J234"/>
    <mergeCell ref="I235:J235"/>
    <mergeCell ref="I238:J238"/>
    <mergeCell ref="I227:J227"/>
    <mergeCell ref="I228:J228"/>
    <mergeCell ref="I229:J229"/>
    <mergeCell ref="I230:J230"/>
    <mergeCell ref="I232:J232"/>
    <mergeCell ref="I231:J231"/>
    <mergeCell ref="I236:J236"/>
    <mergeCell ref="I237:J237"/>
    <mergeCell ref="I219:J219"/>
    <mergeCell ref="I222:J222"/>
    <mergeCell ref="I224:J224"/>
    <mergeCell ref="I225:J225"/>
    <mergeCell ref="I226:J226"/>
    <mergeCell ref="I212:J212"/>
    <mergeCell ref="I213:J213"/>
    <mergeCell ref="I214:J214"/>
    <mergeCell ref="I215:J215"/>
    <mergeCell ref="I216:J216"/>
    <mergeCell ref="I217:J217"/>
    <mergeCell ref="I218:J218"/>
    <mergeCell ref="I220:J220"/>
    <mergeCell ref="I221:J221"/>
    <mergeCell ref="I223:J223"/>
    <mergeCell ref="I205:J205"/>
    <mergeCell ref="I206:J206"/>
    <mergeCell ref="I207:J207"/>
    <mergeCell ref="I208:J208"/>
    <mergeCell ref="I211:J211"/>
    <mergeCell ref="I198:J198"/>
    <mergeCell ref="I200:J200"/>
    <mergeCell ref="I201:J201"/>
    <mergeCell ref="I203:J203"/>
    <mergeCell ref="I204:J204"/>
    <mergeCell ref="I199:J199"/>
    <mergeCell ref="I202:J202"/>
    <mergeCell ref="I209:J209"/>
    <mergeCell ref="I210:J210"/>
    <mergeCell ref="I188:J188"/>
    <mergeCell ref="I192:J192"/>
    <mergeCell ref="I193:J193"/>
    <mergeCell ref="I196:J196"/>
    <mergeCell ref="I197:J197"/>
    <mergeCell ref="I181:J181"/>
    <mergeCell ref="I182:J182"/>
    <mergeCell ref="I183:J183"/>
    <mergeCell ref="I184:J184"/>
    <mergeCell ref="I185:J185"/>
    <mergeCell ref="I187:J187"/>
    <mergeCell ref="I186:J186"/>
    <mergeCell ref="I189:J189"/>
    <mergeCell ref="I190:J190"/>
    <mergeCell ref="I191:J191"/>
    <mergeCell ref="I194:J194"/>
    <mergeCell ref="I195:J195"/>
    <mergeCell ref="I174:J174"/>
    <mergeCell ref="I175:J175"/>
    <mergeCell ref="I177:J177"/>
    <mergeCell ref="I179:J179"/>
    <mergeCell ref="I180:J180"/>
    <mergeCell ref="I163:J163"/>
    <mergeCell ref="I164:J164"/>
    <mergeCell ref="I165:J165"/>
    <mergeCell ref="I166:J166"/>
    <mergeCell ref="I171:J171"/>
    <mergeCell ref="I167:J167"/>
    <mergeCell ref="I168:J168"/>
    <mergeCell ref="I169:J169"/>
    <mergeCell ref="I170:J170"/>
    <mergeCell ref="I172:J172"/>
    <mergeCell ref="I173:J173"/>
    <mergeCell ref="I176:J176"/>
    <mergeCell ref="I178:J178"/>
    <mergeCell ref="I159:J159"/>
    <mergeCell ref="I160:J160"/>
    <mergeCell ref="I161:J161"/>
    <mergeCell ref="I162:J162"/>
    <mergeCell ref="I154:J154"/>
    <mergeCell ref="I155:J155"/>
    <mergeCell ref="I158:J158"/>
    <mergeCell ref="B149:L151"/>
    <mergeCell ref="B152:B153"/>
    <mergeCell ref="C152:E152"/>
    <mergeCell ref="F152:F153"/>
    <mergeCell ref="G152:G153"/>
    <mergeCell ref="H152:H153"/>
    <mergeCell ref="I152:J153"/>
    <mergeCell ref="K152:K153"/>
    <mergeCell ref="L152:L153"/>
    <mergeCell ref="I156:J156"/>
    <mergeCell ref="I157:J157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27:J127"/>
    <mergeCell ref="I128:J128"/>
    <mergeCell ref="I129:J129"/>
    <mergeCell ref="I131:J131"/>
    <mergeCell ref="I132:J132"/>
    <mergeCell ref="I135:J135"/>
    <mergeCell ref="I121:J121"/>
    <mergeCell ref="I122:J122"/>
    <mergeCell ref="I123:J123"/>
    <mergeCell ref="I124:J124"/>
    <mergeCell ref="I125:J125"/>
    <mergeCell ref="I126:J126"/>
    <mergeCell ref="I133:J133"/>
    <mergeCell ref="I130:J130"/>
    <mergeCell ref="I134:J134"/>
    <mergeCell ref="I114:J114"/>
    <mergeCell ref="I115:J115"/>
    <mergeCell ref="I116:J116"/>
    <mergeCell ref="I117:J117"/>
    <mergeCell ref="I118:J118"/>
    <mergeCell ref="I120:J120"/>
    <mergeCell ref="I107:J107"/>
    <mergeCell ref="I108:J108"/>
    <mergeCell ref="I109:J109"/>
    <mergeCell ref="I110:J110"/>
    <mergeCell ref="I111:J111"/>
    <mergeCell ref="I112:J112"/>
    <mergeCell ref="I113:J113"/>
    <mergeCell ref="I119:J119"/>
    <mergeCell ref="I101:J101"/>
    <mergeCell ref="I102:J102"/>
    <mergeCell ref="I103:J103"/>
    <mergeCell ref="I104:J104"/>
    <mergeCell ref="I105:J105"/>
    <mergeCell ref="I106:J106"/>
    <mergeCell ref="I95:J95"/>
    <mergeCell ref="I96:J96"/>
    <mergeCell ref="I97:J97"/>
    <mergeCell ref="I98:J98"/>
    <mergeCell ref="I99:J99"/>
    <mergeCell ref="I100:J100"/>
    <mergeCell ref="I90:J90"/>
    <mergeCell ref="I91:J91"/>
    <mergeCell ref="I92:J92"/>
    <mergeCell ref="I93:J93"/>
    <mergeCell ref="I94:J94"/>
    <mergeCell ref="I83:J83"/>
    <mergeCell ref="I84:J84"/>
    <mergeCell ref="I85:J85"/>
    <mergeCell ref="I86:J86"/>
    <mergeCell ref="I88:J88"/>
    <mergeCell ref="I89:J89"/>
    <mergeCell ref="I87:J87"/>
    <mergeCell ref="I78:J78"/>
    <mergeCell ref="I79:J79"/>
    <mergeCell ref="I80:J80"/>
    <mergeCell ref="I81:J81"/>
    <mergeCell ref="I82:J82"/>
    <mergeCell ref="I71:J71"/>
    <mergeCell ref="I72:J72"/>
    <mergeCell ref="I73:J73"/>
    <mergeCell ref="I74:J74"/>
    <mergeCell ref="I75:J75"/>
    <mergeCell ref="I76:J76"/>
    <mergeCell ref="B69:B70"/>
    <mergeCell ref="C69:E69"/>
    <mergeCell ref="F69:F70"/>
    <mergeCell ref="G69:G70"/>
    <mergeCell ref="H69:H70"/>
    <mergeCell ref="I69:J70"/>
    <mergeCell ref="K69:K70"/>
    <mergeCell ref="L69:L70"/>
    <mergeCell ref="I77:J77"/>
    <mergeCell ref="B5:B6"/>
    <mergeCell ref="C5:E5"/>
    <mergeCell ref="F5:F6"/>
    <mergeCell ref="G5:G6"/>
    <mergeCell ref="H5:H6"/>
    <mergeCell ref="K5:K6"/>
    <mergeCell ref="L5:L6"/>
    <mergeCell ref="I5:J5"/>
    <mergeCell ref="B66:L68"/>
  </mergeCells>
  <conditionalFormatting sqref="A154:A532">
    <cfRule type="duplicateValues" dxfId="1" priority="115"/>
    <cfRule type="duplicateValues" dxfId="0" priority="116"/>
  </conditionalFormatting>
  <hyperlinks>
    <hyperlink ref="K26" r:id="rId1" xr:uid="{E4A5234C-1C91-400D-96A1-65E2DB2924A1}"/>
    <hyperlink ref="K29" r:id="rId2" display="mailto:ProfesionalInvestigacion@iudigital.edu.co" xr:uid="{D697183D-AF80-48B9-9DB3-F291D0474009}"/>
    <hyperlink ref="K19" r:id="rId3" display="mailto:decanaturaadministracion@iudigital.edu.co" xr:uid="{487B27AC-DBDD-4B28-A1CB-B111A5F937E9}"/>
    <hyperlink ref="K13" r:id="rId4" display="mailto:dirposgrados@iudigital.edu.co" xr:uid="{1926876C-2C21-40E6-871A-9809AE3975E9}"/>
    <hyperlink ref="K22" r:id="rId5" display="mailto:profesionalfacturacionycartera@iudigital.edu.co" xr:uid="{D50AEFA2-6DB1-4809-8BDF-8B9830131C6C}"/>
    <hyperlink ref="K56" r:id="rId6" display="mailto:profesionalgestionhumana@iudigital.edu.co" xr:uid="{1CEF7AD2-7D9D-4C00-934B-7B77C7605B40}"/>
    <hyperlink ref="K8" r:id="rId7" display="mailto:decanaturaingenieria@iudigital.edu.co" xr:uid="{BB12D9F0-86FD-43B8-B006-7BF232C9A5F5}"/>
    <hyperlink ref="K27" r:id="rId8" display="mailto:profesionalbienes@iudigital.edu.co" xr:uid="{36EEF108-467C-4384-967A-F95F683B49B3}"/>
    <hyperlink ref="K58" r:id="rId9" xr:uid="{60D45EC9-B922-49A8-BF5E-0A3703B422EC}"/>
    <hyperlink ref="K62" r:id="rId10" xr:uid="{7989D21B-106D-4274-BCF7-302CA17A1D90}"/>
    <hyperlink ref="K94" r:id="rId11" xr:uid="{69B90EBC-0BCE-44F3-838E-A9B1A312817A}"/>
  </hyperlinks>
  <pageMargins left="0.7" right="0.7" top="0.75" bottom="0.75" header="0.3" footer="0.3"/>
  <pageSetup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  Cristina Montaño Restrepo</dc:creator>
  <cp:lastModifiedBy>Juliet  Cristina Montaño Restrepo</cp:lastModifiedBy>
  <dcterms:created xsi:type="dcterms:W3CDTF">2024-03-11T19:45:18Z</dcterms:created>
  <dcterms:modified xsi:type="dcterms:W3CDTF">2024-08-08T19:03:17Z</dcterms:modified>
</cp:coreProperties>
</file>